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1600" windowHeight="6810" tabRatio="676" activeTab="0"/>
  </bookViews>
  <sheets>
    <sheet name="Хабарлау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<sst xmlns="http://schemas.openxmlformats.org/spreadsheetml/2006/main" count="1879" uniqueCount="557">
  <si>
    <t>№</t>
  </si>
  <si>
    <t>Хабарламаның атауы</t>
  </si>
  <si>
    <t>Хабарлама нөмірі</t>
  </si>
  <si>
    <t>Жіберген күні (реестрге еңгізілгенін қоса )</t>
  </si>
  <si>
    <t xml:space="preserve">Ұйымның ЖСН/БСН </t>
  </si>
  <si>
    <t>Ұйымның атауы</t>
  </si>
  <si>
    <t>Тұрғылықты мекен-жайы/орналасқан жері</t>
  </si>
  <si>
    <t>Хабарламаны қабылдайтын мемлекеттік орган</t>
  </si>
  <si>
    <t>Күшіне ену күні</t>
  </si>
  <si>
    <t>Мәртебесі (Басталуы, Өзгертілуі, тоқтатылуы)</t>
  </si>
  <si>
    <t>Қызмет жасайтын мекен-жайы</t>
  </si>
  <si>
    <t>Реестрден тізіп тастау үшін негіздеме</t>
  </si>
  <si>
    <t>Өзгертілуі</t>
  </si>
  <si>
    <t>"Қазақстан Республикасының Ұлттық Банкі" РММ Алматы қалалық филиалы</t>
  </si>
  <si>
    <t>Уәкілетті банктің айырбастау пункті қызметінің басталғаны немесе тоқтатылғаны туралы хабарлама</t>
  </si>
  <si>
    <t>"Қазақстан Республикасының Ұлттық Банкі" РММ Шығыс Қазақстан филиалы</t>
  </si>
  <si>
    <t>Басталуы</t>
  </si>
  <si>
    <t>"Қазақстан Республикасының Ұлттық Банкі" РММ Орталық филиалы</t>
  </si>
  <si>
    <t>Қолданысының тоқтатылуы</t>
  </si>
  <si>
    <t>"Қазақстан Республикасының Ұлттық Банкі" РММ Абай облысындағы филиалы (Семей қаласы)</t>
  </si>
  <si>
    <t>"Қазақстан Республикасының Ұлттық Банкі" РММ Қостанай филиалы</t>
  </si>
  <si>
    <t>"Қазақстан Республикасының Ұлттық Банкі" РММ Ақтөбе филиалы</t>
  </si>
  <si>
    <t>Қазақстан Республикасының Ұлттық Банкінің  Абай  облысындағы филиалы (Семей қаласы)</t>
  </si>
  <si>
    <t>"Қазақстан Республикасының Ұлттық Банкі" РММ Жамбыл филиалы</t>
  </si>
  <si>
    <t>"Қазақстан Республикасының Ұлттық Банкі" РММ  Жамбыл филиалы</t>
  </si>
  <si>
    <t>040141003387</t>
  </si>
  <si>
    <t>«Kaspi Bank» акционерлік қоғамының Алматы қаласындағы «Оңтүстік астана»  филиалы</t>
  </si>
  <si>
    <t>"Қазақстан Республикасының Ұлттық Банкі" РММ Атырау филиалы</t>
  </si>
  <si>
    <t>190541032632</t>
  </si>
  <si>
    <t>"Қазақстан Халық жинақ банкі" АҚ №399900 Түркістан облыстық филиалы</t>
  </si>
  <si>
    <t>Түркістан облысы, Түркістан қаласы, Жаңа Қала шағын ауданы, 28 көше, 5 ғимарат</t>
  </si>
  <si>
    <t>"Қазақстан Республикасының Ұлттық Банкі" РММ Түркістан филиалы</t>
  </si>
  <si>
    <t>010341002023</t>
  </si>
  <si>
    <t>Ерікті түрде тоқтатылды</t>
  </si>
  <si>
    <t>"Қазақстан Республикасының Ұлттық Банкі" РММ Қарағанды филиалы</t>
  </si>
  <si>
    <t xml:space="preserve">Қайта басталды </t>
  </si>
  <si>
    <t>«Қазақстан Республикасының Ұлттық Банкі» РММ Шығыс Қазақстан филиалы</t>
  </si>
  <si>
    <t>040741000057</t>
  </si>
  <si>
    <t xml:space="preserve"> "First Heartland Jysan Bank" АҚ Астаналық филиалы</t>
  </si>
  <si>
    <t>960941000145</t>
  </si>
  <si>
    <t>Өз еркімен тоқтатылды</t>
  </si>
  <si>
    <t>Алматы қаласы, Әл-Фараби даңғылы, 34 үй</t>
  </si>
  <si>
    <t>«Bereke Bank» акционерлік қоғамының Алматы қаласындағы филиалы</t>
  </si>
  <si>
    <t>"Қазақстан Республикасының Ұлттық Банкі" РММ Ақтобе филиалы</t>
  </si>
  <si>
    <t>901041000015</t>
  </si>
  <si>
    <t>«Банк ЦентрКредит» акционерлік қоғамының Ақтөбе қаласындағы филиалы</t>
  </si>
  <si>
    <t>Ақтөбе облысы, Ақтөбе қаласы, Әлия Молдағұлова даңғылы, 30-үй</t>
  </si>
  <si>
    <t>940641000130</t>
  </si>
  <si>
    <t xml:space="preserve">АҚ «Қазақстан Халық Банкі»Жамбыл облысы №169900 филиалы </t>
  </si>
  <si>
    <t>Тараз қаласы, Жамбыл данғылы, 145</t>
  </si>
  <si>
    <t>961041000115</t>
  </si>
  <si>
    <t>"Қазақстан Халық жинақ банкі" АҚ №199900 Қарағанды облыстық филиалы</t>
  </si>
  <si>
    <t>Қарағанды облысы, Қарағанды қаласы, Тишбек Аханов көшесі, № 56-құрылыс</t>
  </si>
  <si>
    <t>Қарағанды облысы, Қарағанды қаласы, Степной-4 ықшам ауданы, 20-үй, 2-қабат</t>
  </si>
  <si>
    <t>KZ71UUD00023925</t>
  </si>
  <si>
    <t>960941000234</t>
  </si>
  <si>
    <t>Қазақстан Халық Банкі АҚ № 229900 Қостанай обл. Филиалы</t>
  </si>
  <si>
    <t>110000, ҚР, Қостанай облысы, Қостанай қаласы, Тәуелсіздік көшесі, №146 үй</t>
  </si>
  <si>
    <t>"Қазақстан Республикасының Ұлттық Банкі" РММ Қызылорда филиалы</t>
  </si>
  <si>
    <t>070641007274</t>
  </si>
  <si>
    <t>"Қазақстан Республикасының Ұлттық Банкі" РММ Шымкент филиалы</t>
  </si>
  <si>
    <t>101141005805</t>
  </si>
  <si>
    <t>"Bereke Bank" АҚ Шымкент қ. филиалы</t>
  </si>
  <si>
    <t>Шымкент қ., Еңбекші ауд., Адырбеков к., 34</t>
  </si>
  <si>
    <t>Шымкент қ., Қалдаяқов көш., 4/14</t>
  </si>
  <si>
    <t>980341000593</t>
  </si>
  <si>
    <t xml:space="preserve">2023 жылғы шілде айында айырбастау пункті қызметінің басталғаны немесе тоқтатылғаны (оның ішінде деректердің өзгергені) туралы уәкілетті банктердің жіберген хабарламалары бойынша мәліметтер </t>
  </si>
  <si>
    <t>12-4326</t>
  </si>
  <si>
    <t>"Қазақстан Халық жинақ банкі" АҚ №269900 "Абай" облыстық филиалы</t>
  </si>
  <si>
    <t>Семей қаласы, Абай Кунанбаев көшесі, 109 үй.</t>
  </si>
  <si>
    <t>Семей қаласы, Абай Кунанбаев көшесі, 105А үй.</t>
  </si>
  <si>
    <t>12-4190</t>
  </si>
  <si>
    <t>Семей қаласы, Иртышская көшесі, 11 т.е.б. 2</t>
  </si>
  <si>
    <t>KZ51UUD00028747</t>
  </si>
  <si>
    <t>KZ12UUD00028770</t>
  </si>
  <si>
    <t>Ақтөбе облысы, Хромтау ауданы, Хромтау қаласы, Ғазиза Жұбанова көшесі, № 1 «Е» құрылыс</t>
  </si>
  <si>
    <t>KZ05UUD00028702</t>
  </si>
  <si>
    <t>230741006323</t>
  </si>
  <si>
    <t xml:space="preserve">Алматы облысы, Қонаев қ.,            Достық к-сі, 3 мұрағат </t>
  </si>
  <si>
    <t>Қазақстан Республикасы Ұлттық Банкінің Алматы облысындағы филиалы (Қонаев қ.)</t>
  </si>
  <si>
    <t>Алматы облысы, Іле ауданы, Өтеген батыр а., Заманбек Батталханов к-сі, 17 үй</t>
  </si>
  <si>
    <t>KZ10UUD00028709</t>
  </si>
  <si>
    <t xml:space="preserve">Алматы облысы, Еңбекшіқазақ ауданы, Есік қ.,            Мәншүк Маметова к-сі, 20Д мұрағат </t>
  </si>
  <si>
    <t>KZ16UUD00028698</t>
  </si>
  <si>
    <t>KZ21UUD00028705</t>
  </si>
  <si>
    <t xml:space="preserve">Алматы облысы, Қарасай ауданы, Қаскелен қ.,            Абылай хан к-сі, 90А қүрылыс </t>
  </si>
  <si>
    <t>KZ26UUD00028712</t>
  </si>
  <si>
    <t>Алматы облысы, Балхаш ауданы, Бақанас а., Қонаев к-сі,, 83  үй</t>
  </si>
  <si>
    <t>KZ37UUD00028708</t>
  </si>
  <si>
    <t>Алматы облысы, Кеген ауданы, Кеген а.,                           Райымбек к-сі, 67 құрылыс</t>
  </si>
  <si>
    <t>KZ48UUD00028704</t>
  </si>
  <si>
    <t>Алматы облысы, Қарасай ауданы, Іргелі а., .Алматы Бишкек т/ж., 767 құрылыс</t>
  </si>
  <si>
    <t>KZ53UUD00028711</t>
  </si>
  <si>
    <t>Алматы облысы, Еңбекшіқазақ ауданы, Шелек а., Орынтаева к-сі, 69  құрылыс</t>
  </si>
  <si>
    <t>KZ59UUD00028700</t>
  </si>
  <si>
    <t xml:space="preserve">Алматы облысы Іле ауданы, Өтеген батыр а., Абай к-сі, 23А үй </t>
  </si>
  <si>
    <t>KZ64UUD00028707</t>
  </si>
  <si>
    <t xml:space="preserve">Алматы облысы Ұйғыр ауданы, Шонжы а., Ашим Арзиев к-сі, 101 үй </t>
  </si>
  <si>
    <t>KZ75UUD00028703</t>
  </si>
  <si>
    <t xml:space="preserve">Алматы облысы, Қарасай ауданы, Қаскелен қ.,            Абылай хан к-сі, 157 мұрағат </t>
  </si>
  <si>
    <t>KZ80UUD00028710</t>
  </si>
  <si>
    <t xml:space="preserve">Алматы облысы, Еңбекшіқазақ ауданы, Есік қ.,            Абай к-сі, 113Б құрылыс </t>
  </si>
  <si>
    <t>KZ86UUD00028699</t>
  </si>
  <si>
    <t>Алматы облысы, Жамбыл ауданы, Узынағаш а.,                           Қараш батыр к-сі, 95 мұрағат</t>
  </si>
  <si>
    <t>KZ91UUD00028706</t>
  </si>
  <si>
    <t>Алматы облысы, Талғар ауданы, Талғар қ. Абдильда Тажибаев к-с 4 үй</t>
  </si>
  <si>
    <t>Алматы облысы, Қонаев қ.,            Достық к-сі, 3 ғимарат</t>
  </si>
  <si>
    <t>"Қазақстан Республикасының Ұлттық Банкі" РММ Алматы облысындағы филиалы (Қонаев қаласы)</t>
  </si>
  <si>
    <t>KZ84UUD00028735</t>
  </si>
  <si>
    <t>980741000191</t>
  </si>
  <si>
    <t>"Банк ЦентрКредит" АҚ Атырау қаласындағы филиалы</t>
  </si>
  <si>
    <t>Атырау қаласы, Бақтыгерей Құлманов көшесі, №117Б үй</t>
  </si>
  <si>
    <t>"Қазақстан Республикасы Ұлттық Банкінің" РММ Атырау филиалы</t>
  </si>
  <si>
    <t>Атырау қаласы, Азаттық даңғылы, 24А</t>
  </si>
  <si>
    <t>KZ25UUD00028730</t>
  </si>
  <si>
    <t>Атырау қаласы, Бақтыгерей Құлманов көшеі, 113</t>
  </si>
  <si>
    <t>KZ62UUD00028840</t>
  </si>
  <si>
    <t>010541000440</t>
  </si>
  <si>
    <t>«Нурбанк» АҚ Өскемен қ. филиалы</t>
  </si>
  <si>
    <t>070000, ҚР, ШҚО, Өскемен қ., Қазақстан к., 64/1-үй, 4В т.е.ү.</t>
  </si>
  <si>
    <t>070000, ҚР, ШҚО, Өскемен қ., Виноградов к., 19А-үй, 1 қабат</t>
  </si>
  <si>
    <t>KZ60UUD00028779</t>
  </si>
  <si>
    <t>041041000966</t>
  </si>
  <si>
    <t>«Евразийский банк» АҚ Өскемен қ. № 9 филиалы</t>
  </si>
  <si>
    <t>F00C0T2, ҚР, ШҚО, Өскемен қ., Е.П. Славский атындағы жағалау, 24/3 ғимарат</t>
  </si>
  <si>
    <t>F39A1H0, ҚР, ШҚО, Зайсан ауданы, Зайсан қ., Дінмұхамед Қонаев к., 39 ғимарат</t>
  </si>
  <si>
    <t>KZ25UUD00028827</t>
  </si>
  <si>
    <t>010841003446</t>
  </si>
  <si>
    <t xml:space="preserve"> "Қазпошта" АҚ Алматы облыстық филиалы</t>
  </si>
  <si>
    <t>Жетісу облысы, Талдыкорган қаласы, Н. Назарбаев даңғылы, 53 ғимарат</t>
  </si>
  <si>
    <t>Қазақстан Республикасының Ұлттық Банкінің Жетісу облысындағы филиалы (Талдықорған қаласы)</t>
  </si>
  <si>
    <t>Жетісу облысы, Панфилов ауданы, Пенжім ауылы, ШЫХО «Қорғас» Көп функционалды аймақ, В Блогі, 104 кабинет</t>
  </si>
  <si>
    <t>KZ00UUD00028501</t>
  </si>
  <si>
    <t>961041000353</t>
  </si>
  <si>
    <t>«Қазақстан Халық Банкі» АҚ №319900 «Жетісу» облыстық филиалы</t>
  </si>
  <si>
    <t>Жетісу облысы, Талдыкорган қаласы, Қаратал ықшам ауданы, 22/1 ғимарат</t>
  </si>
  <si>
    <t>Жетісу облысы, Панфилов ауданы, Жаркент қаласы, Жібек жолы даңғылы, №55 ғимарат, 1 қабат, сол қанат</t>
  </si>
  <si>
    <t>KZ07UUD00028472</t>
  </si>
  <si>
    <t>Жетісу облысы, Талдықорған қаласы, Нұрсұлтан Назарбаев даңғылы, 99 үй, 1 қабат</t>
  </si>
  <si>
    <t>KZ17UUD00028486</t>
  </si>
  <si>
    <t>Жетісу облысы, Көксу ауданы, Балпық би ауылдық округі, Балпық би ауылы, Қабанбай Батыр көшесі, 4 ғимарат, 1 қабат, сол қанат</t>
  </si>
  <si>
    <t>KZ22UUD00028493</t>
  </si>
  <si>
    <t>Жетісу облысы, Ақсу ауданы, Жансүгіров ауылдық округі, Жансүгіров ауылы, Жамбыл көшесі, 1 құрылым, 1 қабат</t>
  </si>
  <si>
    <t>KZ23UUD00028475</t>
  </si>
  <si>
    <t>Жетісу облысы, Талдықорған қаласы, Абая көшесі, №247 құрылым, 1 қабат</t>
  </si>
  <si>
    <t>KZ28UUD00028482</t>
  </si>
  <si>
    <t>Жетісу облысы, Талдықорған қаласы, Қаратал ықшам ауданы, №22/1 ғимарат, 1 қабат, сол қанат</t>
  </si>
  <si>
    <t>KZ32UUD00028507</t>
  </si>
  <si>
    <t>Жетісу облысы, Текелі қаласы, Тәуелсіздік көшесі, 8 үй, 1 қабат, оң қанат</t>
  </si>
  <si>
    <t>KZ38UUD00028496</t>
  </si>
  <si>
    <t>Жетісу облысы, Кербұлақ ауданы, Сарыөзек ауылдық округі, Сарыөзек ауылы, Б.Момышұлы көшесі, №1 «А» ғимарат, 1 қабат</t>
  </si>
  <si>
    <t>KZ43UUD00028503</t>
  </si>
  <si>
    <t>Жетісу облысы, Панфилов ауданы, Пенжім ауылдық округі, Пенжім ауылы, Алтынкөл станциясы, 1 көшесі, №55 ғимарат, 1 қабат</t>
  </si>
  <si>
    <t>KZ44UUD00028485</t>
  </si>
  <si>
    <t>Жетісу облысы, Ескелді ауданы, Қарабұлақ ауылдық округі, Қарабұлак ауылы, Оразбеков көшесі, 19 үй, 1 қабат, сол қанат</t>
  </si>
  <si>
    <t>KZ49UUD00028492</t>
  </si>
  <si>
    <t>Жетісу облысы, Алакөл ауданы, Достық ауылдық округі, Достық ауылы, Ы. Әлибаев көшесі, 7 үй, 1 қабат</t>
  </si>
  <si>
    <t>KZ66UUD00028477</t>
  </si>
  <si>
    <t>Жетісу облысы, Талдықорған қаласы, Абылай хан көшесі, 158 үй, 1 қабат</t>
  </si>
  <si>
    <t>KZ81UUD00028498</t>
  </si>
  <si>
    <t>Жетісу облысы, Панфилов ауданы, Жаркент қаласы, Николая Никитовича Головацкого көшесі, №147 ғимарат, 1 қабат</t>
  </si>
  <si>
    <t>KZ82UUD00028480</t>
  </si>
  <si>
    <t>Жетісу облысы, Талдықорған қаласы, Т. Шевченко көшесі, №132 үй, 1 қабат, сол қанат</t>
  </si>
  <si>
    <t>KZ86UUD00028505</t>
  </si>
  <si>
    <t>Жетісу облысы, Сарқан ауданы, Сарқан қаласы, Қабанбай Батыр көшесі, №47 ғимарат, 1 қабат, сол қанат</t>
  </si>
  <si>
    <t>KZ87UUD00028487</t>
  </si>
  <si>
    <t>Жетісу облысы, Алакөл ауданы, Үшарал қаласы, Д. Қонаев көшесі, 64 ғимарат, 1 қабат</t>
  </si>
  <si>
    <t>KZ92UUD00028494</t>
  </si>
  <si>
    <t>Жетісу облысы, Қаратал ауданы, Үштөбе қаласы, Қабылиса Ақын көшесі, №114 үй, 1 қабат</t>
  </si>
  <si>
    <t>KZ03UUD00028447</t>
  </si>
  <si>
    <t>Областной фил "Жетісу"  №319900 АО Народный Банк Казахстана</t>
  </si>
  <si>
    <t>Жетісу облысы, Талдықорған қаласы, Абылайхан көшесі, 158 үй, 1 қабат, оң қабат</t>
  </si>
  <si>
    <t>KZ08UUD00028454</t>
  </si>
  <si>
    <t>Жетісу облысы, Талдықорған қаласы, Абая көшесі, 247 үй</t>
  </si>
  <si>
    <t>KZ09UUD00028436</t>
  </si>
  <si>
    <t>Жетісу облысы, Алакөл ауданы, Үшарал қаласы, Қонаев көшесі, 64 үй</t>
  </si>
  <si>
    <t>KZ14UUD00028443</t>
  </si>
  <si>
    <t>Жетісу облысы, Қаратал аудыны, Үштөбе қаласы, Қабылиса ақын көшесі, 114 үй</t>
  </si>
  <si>
    <t>KZ19UUD00028450</t>
  </si>
  <si>
    <t>Жетісу облысы, Көксу ауданы, Балпық би ауылы, Қабанбай Батыр көшесі, 4 үй</t>
  </si>
  <si>
    <t>KZ24UUD00028457</t>
  </si>
  <si>
    <t>Жетісу облысы, Талдықорған қаласы, Қаратал ықшам ауданы, №22/1 ғимарат, 1 қабат</t>
  </si>
  <si>
    <t>KZ25UUD00028439</t>
  </si>
  <si>
    <t>Жетісу облысы, Талдықорған қаласы, Т. Шевченко көшесі, 132 үй, 1 қабат</t>
  </si>
  <si>
    <t>KZ30UUD00028446</t>
  </si>
  <si>
    <t>Жетісу облысы, Панфилов ауданы, Жаркент қаласы, Головацкого көшесі, 147 үй</t>
  </si>
  <si>
    <t>KZ41UUD00028442</t>
  </si>
  <si>
    <t>Жетісу облысы, Панфилов ауданы, Жаркент қаласы, Жібек жолы даңғылы, 55 үй, 1 қабат</t>
  </si>
  <si>
    <t>KZ46UUD00028449</t>
  </si>
  <si>
    <t>KZ57UUD00028445</t>
  </si>
  <si>
    <t>Жетісу облысы, Кербұлақ ауданы, Сарыөзек ауылы, Бауыржан Момышұлы көшесі, 1 «А» үй</t>
  </si>
  <si>
    <t>KZ62UUD00028452</t>
  </si>
  <si>
    <t>Жетісу облысы, Текелі қаласы, Тәуелсіздік көшесі, 8 үй</t>
  </si>
  <si>
    <t>KZ63UUD00028434</t>
  </si>
  <si>
    <t>Жетісу облысы, Панфилов ауданы, Пенжім ауылдық округі, Пенжім ауылы, «Нұр жолы» көлік-логистикалық орталығы, 2 қабат, оң қанат</t>
  </si>
  <si>
    <t>KZ78UUD00028455</t>
  </si>
  <si>
    <t>Жетісу облысы, Талдықорған қаласы, Нұрсұлтан Назарбаев даңғылы, 99 үй, тұрғын емес үй-жай 76, 1 қабат</t>
  </si>
  <si>
    <t>KZ90UUD00028433</t>
  </si>
  <si>
    <t>Жетісу облысы, Алакөл ауданы, Достық станциясы, Алибаев көшесі, 7 үй</t>
  </si>
  <si>
    <t>KZ94UUD00028458</t>
  </si>
  <si>
    <t>Жетісу облысы, Ескелді ауданы, Қарабұлак ауылы, Оразбеков көшесі, 19 үй</t>
  </si>
  <si>
    <t>KZ95UUD00028440</t>
  </si>
  <si>
    <t>Жетісу облысы, Ақсу ауданы, Жансүгіров ауылы, Жамбыл көшесі, 1 құрылым</t>
  </si>
  <si>
    <t>"Қазақстан Республикасының Ұлттық Банкі" РММ Жетісу облысындағы филиалы (Талдықорған қаласы)</t>
  </si>
  <si>
    <t>KZ43UUD00028794</t>
  </si>
  <si>
    <t>940140000385</t>
  </si>
  <si>
    <t>KZ70UUD00028793</t>
  </si>
  <si>
    <t>Қарағанды облысы, Қарағанды қаласы, Құрылысшылар даңғылы, 26-құрылыс, 1- қабат</t>
  </si>
  <si>
    <t>KZ33UUD00028683</t>
  </si>
  <si>
    <t>181241000862</t>
  </si>
  <si>
    <t>"Қазақстан Халық жинақ банкі" АҚ №389900 Балқаш өңірлік филиалы</t>
  </si>
  <si>
    <t>Қарағанды облысы, Балқаш қаласы, Шашубай Қошқарбаев шағын ауданы, 15 А-ғимарат</t>
  </si>
  <si>
    <t>Қарағанды облысы, Балқаш қаласы, Шашубай Қошқарбаев шағын ауданы 15 А, 1- қабат</t>
  </si>
  <si>
    <t>KZ71UUD00028581</t>
  </si>
  <si>
    <t>Қарағанды облысы, Балқаш қаласы, Шашубай Қошқпрбае шағын ауданы 15 А-ғимарат</t>
  </si>
  <si>
    <t>Қарағанды облысы, Балқаш қаласы, Шоқан Уәлиханов көшесі, 7-үй, 1- қабат</t>
  </si>
  <si>
    <t>KZ81UUD00028789</t>
  </si>
  <si>
    <t>"First Heartland Jusan Bank" АҚ Қызылорда филиалы</t>
  </si>
  <si>
    <t>Қызылорда, N04Y7X3  Желтоксан көшесі, 12 ғимарат</t>
  </si>
  <si>
    <t>«Қазақстан Республикасының Ұлттық Банкі» РММ Қызылорда филиалы</t>
  </si>
  <si>
    <t>Қызылорда қ., Әйтеке би көшесі, 28</t>
  </si>
  <si>
    <t>KZ69UUD00028423</t>
  </si>
  <si>
    <t>Түркістан облысы, Сайрам ауданы, Ақсукент ауылдық округі, Ақсу ауылы, Жандарбеков көшесі, 11 ғимарат</t>
  </si>
  <si>
    <t>KZ18UUD00028468</t>
  </si>
  <si>
    <t>001041002569</t>
  </si>
  <si>
    <t>"Нұрбанк" АҚ Шымкент қ. филиалы</t>
  </si>
  <si>
    <t>Шымкент қ., Абай ауд., Оспанов к., Асқаров к. бұрышы, 41 Б</t>
  </si>
  <si>
    <t>Шымкент қ., Абай ауд., Рысқұлов к., 160А</t>
  </si>
  <si>
    <t>KZ19UUD00028741</t>
  </si>
  <si>
    <t>KZ73UUD00028739</t>
  </si>
  <si>
    <t>KZ07UUD00028375</t>
  </si>
  <si>
    <t>KZ04UUD00028817</t>
  </si>
  <si>
    <t>940141000043</t>
  </si>
  <si>
    <t>"Қазақстан Халық банкі" АҚ №299900 Шымкент қалалық филиалы</t>
  </si>
  <si>
    <t>Шымкент қ., Әл-Фараби ауд.,  Әл-Фараби алаңы,  3/10 ғим.</t>
  </si>
  <si>
    <t>Шымкент қ., Әл-Фараби ауд., Тәуке хан даңғ., 13-ғим.</t>
  </si>
  <si>
    <t>KZ15UUD00028813</t>
  </si>
  <si>
    <t>Шымкент қ., Абай ауд., Қызыл Жар ш-а, Жиделібайсын к., 92-ғим.</t>
  </si>
  <si>
    <t>KZ26UUD00028809</t>
  </si>
  <si>
    <t>Шымкент қ., Әл-Фараби ауд., Дінмұхамед Қонаев даңғ., 36/1-ғим.</t>
  </si>
  <si>
    <t>KZ30UUD00028834</t>
  </si>
  <si>
    <t>Шымкент, Дінмұхамед Қонаев даңғ., 38-үй, 5-т.е.ж</t>
  </si>
  <si>
    <t>KZ36UUD00028823</t>
  </si>
  <si>
    <t>Шымкент қ., Тұран ауд., Отырар ш-а, 58/4-ғим.</t>
  </si>
  <si>
    <t>KZ37UUD00028805</t>
  </si>
  <si>
    <t>Шымкент қ., Еңбекші ауд., Рысқұлов к., 49</t>
  </si>
  <si>
    <t>KZ41UUD00028830</t>
  </si>
  <si>
    <t>Шымкент қ., Әл-Фараби ауд., Қабанбай батыр даңғ., 1/4-ғим.</t>
  </si>
  <si>
    <t>KZ47UUD00028819</t>
  </si>
  <si>
    <t>Шымкент қ., Әл-Фараби ауд., Тәуке хан даңғ., 47/1-үй</t>
  </si>
  <si>
    <t>KZ48UUD00028801</t>
  </si>
  <si>
    <t>Шымкент қ., Қуаныш Төлеметов к., 69/37, 4</t>
  </si>
  <si>
    <t>KZ58UUD00028815</t>
  </si>
  <si>
    <t>Шымкент қ., Әл-Фараби ауд., Әл-Фараби алаңы,  3/10-ғим.</t>
  </si>
  <si>
    <t>KZ69UUD00028811</t>
  </si>
  <si>
    <t>Шымкент қ., Абай ауд., Темірлан тас жолы, 6/7-жер учаскесі</t>
  </si>
  <si>
    <t>KZ73UUD00028836</t>
  </si>
  <si>
    <t>Шымкент қ., Б. Момышұлы даңғ., 25-үй</t>
  </si>
  <si>
    <t>KZ79UUD00028825</t>
  </si>
  <si>
    <t>Шымкент қ., Қаратау ауд., Нұрсәт ш-а, 28/1-үй</t>
  </si>
  <si>
    <t>KZ80UUD00028807</t>
  </si>
  <si>
    <t>Шымкент қ., Әл-Фараби ауд., Тәуке хан даңғ., 82/1-ғим.</t>
  </si>
  <si>
    <t>KZ84UUD00028832</t>
  </si>
  <si>
    <t>Шымкент қ., Елшібек батыр к., 118-үй</t>
  </si>
  <si>
    <t>KZ90UUD00028821</t>
  </si>
  <si>
    <t>Шымкент қ., Әл-Фараби ауд., Республика даңғ., 35А-ғим.</t>
  </si>
  <si>
    <t>KZ91UUD00028803</t>
  </si>
  <si>
    <t xml:space="preserve">Шымкент қ., Қаратау ауд., Сайрам тұрғын үй алабы,  А. Темур к., 1296-жер учаскесі </t>
  </si>
  <si>
    <t>KZ95UUD00028828</t>
  </si>
  <si>
    <t>Шымкент қ., Еңбекші ауд.,  264-квартал, 1-ғим.</t>
  </si>
  <si>
    <t>КZ19UUD00028838</t>
  </si>
  <si>
    <t>Шымкент қ., Асанбай Асқаров к., 32/75-ғим.</t>
  </si>
  <si>
    <t>KZ31UUD00028719</t>
  </si>
  <si>
    <t>010841000828</t>
  </si>
  <si>
    <t>"Bereke Bank" АҚ Астана қ. филиалы</t>
  </si>
  <si>
    <t xml:space="preserve">Астана қ., Есіл ауданы, Тұран даңғ., ғимарат 13. </t>
  </si>
  <si>
    <t>Астана қ, Сарыарқа ауданы, Бейбітшілік көш., үй 14, 1-қабат.</t>
  </si>
  <si>
    <t>KZ20UUD00028723</t>
  </si>
  <si>
    <t>Астана қ., Есіл ауданы, Достық көш,  үй 20, 1-қабат.</t>
  </si>
  <si>
    <t>KZ63UUD00028725</t>
  </si>
  <si>
    <t>Астана қ, Нұра ауданы,  Тұран даңғ., үй 13, 1-қабат.</t>
  </si>
  <si>
    <t>KZ74UUD00028721</t>
  </si>
  <si>
    <t>Астана қ., Алматы ауданы, Рысқұлбеков көш., 2 А, 1-қабат.</t>
  </si>
  <si>
    <t>KZ15UUD00028716</t>
  </si>
  <si>
    <t>Астана қ., Нұра ауданы, Тұран даңғ.,  үй 37/9, 3.</t>
  </si>
  <si>
    <t>KZ96UUD00028713</t>
  </si>
  <si>
    <t>Астана қ., Сарыарка ауданы, Республика даңғ.,  үй 45, 1-қабат.</t>
  </si>
  <si>
    <t>KZ43UUD00028697</t>
  </si>
  <si>
    <t>950341000052</t>
  </si>
  <si>
    <t>"Қазахстан Халық Банкі" АҚ 119900 №Астана өңірлік филиалы</t>
  </si>
  <si>
    <t>Астана қ., Есіл ауданы, Қабанбай батыр даңғ.,  17 үй, 17 т.е.б.</t>
  </si>
  <si>
    <t>Астана қ., Сарыарқа ауданы, Абай даңғ., үй 24, 2-қабат</t>
  </si>
  <si>
    <t>KZ00UUD00028695</t>
  </si>
  <si>
    <t>980741000260</t>
  </si>
  <si>
    <t>"Банк ЦентрКредит" АҚ Астана қ. Филиалы</t>
  </si>
  <si>
    <t>Астана қ., Алматы ауданы, Б.Момышұлы даңғ., ғимарат 2/1.</t>
  </si>
  <si>
    <t>Астана қ., Қабанбай Батыр даңғ., 119, Н.Назарбаев атындағы халықаралық әуежай , 2 блок, 1-қабат.</t>
  </si>
  <si>
    <t>KZ45UUD00028467</t>
  </si>
  <si>
    <t>111141019679</t>
  </si>
  <si>
    <t>Астана қ., Есіл ауданы, Сарайшық көш., 11 үй, 6 т.е.б.</t>
  </si>
  <si>
    <t>Астана қ., Есіл ауданы, Мәңгілік Ел даңғ., 54, т.е.б. 9.</t>
  </si>
  <si>
    <t>KZ48UUD00028413</t>
  </si>
  <si>
    <t>Астана қ., Есіл ауданы, Қабанбай батыр даңғ., үй 21, 1-қабат.</t>
  </si>
  <si>
    <t>KZ96UUD00028422</t>
  </si>
  <si>
    <t>Астана қ., Бараев көш., 16.</t>
  </si>
  <si>
    <t>KZ53UUD00028420</t>
  </si>
  <si>
    <t>Астана қ., Нұра ауданы, Қабанбай батыр даңғ.,  үй 9/2, 1-2 қабат.</t>
  </si>
  <si>
    <t>KZ37UUD00028417</t>
  </si>
  <si>
    <t>Астана қ., Есіл ауданы,  Сарайшық көш., үй 5А, 1.</t>
  </si>
  <si>
    <t>Астана қ., Сарыарқа ауданы, Жеңіс даңғ., 13 үй.</t>
  </si>
  <si>
    <t>KZ21UUD00028414</t>
  </si>
  <si>
    <t>Астана қ., Нұра ауданы, Тұран даңғ., үй 13, 1-қабат.</t>
  </si>
  <si>
    <t>KZ64UUD00028416</t>
  </si>
  <si>
    <t>Астана қ., Нұра ауданы, Тұран даңғ., үй 37/9, 3.</t>
  </si>
  <si>
    <t>Ф05-010/4173</t>
  </si>
  <si>
    <t>"Еуразиялық Банк" АҚ Астана қ. №5 филиалы</t>
  </si>
  <si>
    <t>Астана қ., Есіл ауданы, Қабанбай батыр даңғ., ғимарат 30.</t>
  </si>
  <si>
    <t>Астана қ., Сарыарқа ауданы, Жеңіс даңғ., үй 71, т.е.б. 2, 1-қабат.</t>
  </si>
  <si>
    <t>12-10286</t>
  </si>
  <si>
    <t>Астана қ., Байқоңыр ауданы, Республика даңғ., үй 26, 1-қабат.</t>
  </si>
  <si>
    <t>"Bank RBK" АҚ Астана қ. филиалы</t>
  </si>
  <si>
    <t>KZ35UUD00028841</t>
  </si>
  <si>
    <t>Алматы қаласы 050022 Абай даңғылы/Масанчи даңғылы, 34/96</t>
  </si>
  <si>
    <t>Алматы қаласы, Абай даңғылы Масанчи көшесінің киылысы, 34/96 үй</t>
  </si>
  <si>
    <t>KZ16UUD00028795</t>
  </si>
  <si>
    <t>«Қазақстан Халық банкі» Акционерлік қоғамының № 139900  Алматы қалалық филиалы</t>
  </si>
  <si>
    <t>Алматы қаласы A15E4E2 Гагарин даңғылы, 135/8 үй</t>
  </si>
  <si>
    <t>Алматы қаласы, Гагарин даңғылы, 135/8 үй</t>
  </si>
  <si>
    <t>KZ23UUD00028766</t>
  </si>
  <si>
    <t>Алматы қаласы, Толстой көшесі, 8а үй</t>
  </si>
  <si>
    <t>KZ66UUD00028768</t>
  </si>
  <si>
    <t>Алматы қаласы, Абай даңғылы, 127/99 үй</t>
  </si>
  <si>
    <t>KZ02UUD00028756</t>
  </si>
  <si>
    <t>Алматы қ., Төле би көшесі, 40/68 үй</t>
  </si>
  <si>
    <t>KZ45UUD00028758</t>
  </si>
  <si>
    <t>KZ56UUD00028754</t>
  </si>
  <si>
    <t>Алматы қаласы, Сүйінбай даңғылы, 151 үй</t>
  </si>
  <si>
    <t>KZ88UUD00028760</t>
  </si>
  <si>
    <t>Алматы қаласы, Розыбакиев көшесі, 101 үй</t>
  </si>
  <si>
    <t>KZ94UUD00028749</t>
  </si>
  <si>
    <t>Алматы қаласы, Достық даңғылы, 48 үй</t>
  </si>
  <si>
    <t>KZ09UUD00028727</t>
  </si>
  <si>
    <t>100641009655</t>
  </si>
  <si>
    <t>«Банк Фридом Финнс Казахстан» акционерлік қоғамының Алматы қаласындағы филиалы</t>
  </si>
  <si>
    <t>Алматы 050000 Құрманғазы көшесі, 61"а"</t>
  </si>
  <si>
    <t>Алматы қаласы, Сейфуллин даңғылы, 502 үй</t>
  </si>
  <si>
    <t>KZ11UUD00028691</t>
  </si>
  <si>
    <t>Алматы қаласы, Әл-Фараби даңғылы, 77/7 үй</t>
  </si>
  <si>
    <t>KZ22UUD00028687</t>
  </si>
  <si>
    <t>KZ65UUD00028689</t>
  </si>
  <si>
    <t>Алматы қаласы, Абылай хан даңғылы, 92/87 үй</t>
  </si>
  <si>
    <t>KZ76UUD00028685</t>
  </si>
  <si>
    <t>KZ00UUD00028598</t>
  </si>
  <si>
    <t xml:space="preserve">Алматы қаласы, Розыбакиев көшесі, 101 үй </t>
  </si>
  <si>
    <t>KZ01UUD00028677</t>
  </si>
  <si>
    <t xml:space="preserve">Алматы қаласы, Васнецов көшесі, 27/92 үй </t>
  </si>
  <si>
    <t>KZ02UUD00028562</t>
  </si>
  <si>
    <t xml:space="preserve">Алматы қаласы, Розыбакиев көшесі, 247 а үй </t>
  </si>
  <si>
    <t>KZ02UUD00028659</t>
  </si>
  <si>
    <t xml:space="preserve">Алматы қаласы, 4 шағын ауданы, 10 а үй </t>
  </si>
  <si>
    <t>KZ03UUD00028641</t>
  </si>
  <si>
    <t xml:space="preserve">Алматы қаласы, Сейфуллин даңғылы, 152 үй </t>
  </si>
  <si>
    <t>KZ04UUD00028623</t>
  </si>
  <si>
    <t xml:space="preserve">Алматы қаласы, Достық даңғылы, 39 үй </t>
  </si>
  <si>
    <t>KZ06UUD00028587</t>
  </si>
  <si>
    <t xml:space="preserve">Алматы қаласы, Төле би көшесі, 159 үй </t>
  </si>
  <si>
    <t>KZ08UUD00028551</t>
  </si>
  <si>
    <t xml:space="preserve">Алматы қаласы, Айнабұлақ шағын ауданы, 71Д үй </t>
  </si>
  <si>
    <t>KZ12UUD00028673</t>
  </si>
  <si>
    <t xml:space="preserve">Алматы қаласы, Шұғыла шағын ауданы, №347 ғимарат </t>
  </si>
  <si>
    <t>KZ14UUD00028540</t>
  </si>
  <si>
    <t xml:space="preserve">Алматы қаласы, Әл-Фараби даңғылы, 34 үй </t>
  </si>
  <si>
    <t>KZ15UUD00028619</t>
  </si>
  <si>
    <t xml:space="preserve">Алматы қаласы, Кунгурсий көшесі, 2 үй </t>
  </si>
  <si>
    <t>KZ16UUD00028601</t>
  </si>
  <si>
    <t xml:space="preserve">Алматы қаласы, Достық данғылы, 48 үй </t>
  </si>
  <si>
    <t>KZ17UUD00028583</t>
  </si>
  <si>
    <t>Алматы қ., "Ақсай-4" шағын ауданы, 100 үй</t>
  </si>
  <si>
    <t>KZ18UUD00028565</t>
  </si>
  <si>
    <t>Алматы қаласы, Достық даңғылы, 107 үй</t>
  </si>
  <si>
    <t>KZ18UUD00028662</t>
  </si>
  <si>
    <t>Алматы қаласы, Райымбек даңғылы, 383/2 үй</t>
  </si>
  <si>
    <t>KZ19UUD00028547</t>
  </si>
  <si>
    <t>Алматы қаласы, Ақсай-2 шағын ауданы, 12 үй</t>
  </si>
  <si>
    <t>KZ20UUD00028626</t>
  </si>
  <si>
    <t>Алматы қаласы, Жібек Жолы даңғылы, 54 үй</t>
  </si>
  <si>
    <t>KZ21UUD00028608</t>
  </si>
  <si>
    <t>Алматы қаласы, Жетісу-4 шағынауданы, 13 А үй</t>
  </si>
  <si>
    <t>KZ22UUD00028590</t>
  </si>
  <si>
    <t>Алматы қаласы, Өтеген батыр көшесі, 82 А үй</t>
  </si>
  <si>
    <t>KZ23UUD00028669</t>
  </si>
  <si>
    <t>Боралдай кенті, Абылай хан көшесі, "Водник-2" шағын ауданы, 5Б үй</t>
  </si>
  <si>
    <t>KZ26UUD00028615</t>
  </si>
  <si>
    <t>Алматы қаласы, Розыбакиев көшесі, 281 үй</t>
  </si>
  <si>
    <t>KZ27UUD00028597</t>
  </si>
  <si>
    <t>Алматы қаласы, Төле би көшесі, 101 үй</t>
  </si>
  <si>
    <t>KZ29UUD00028561</t>
  </si>
  <si>
    <t>Алматы қаласы, Майлин көшесі, 1 үй</t>
  </si>
  <si>
    <t>KZ29UUD00028658</t>
  </si>
  <si>
    <t>Алматы қаласы, Әл-Фараби даңғылы, 5 үй</t>
  </si>
  <si>
    <t>KZ30UUD00028543</t>
  </si>
  <si>
    <t>KZ34UUD00028665</t>
  </si>
  <si>
    <t>Алматы қаласы, Алмагүл шағын ауданы, 44 үй</t>
  </si>
  <si>
    <t>KZ35UUD00028647</t>
  </si>
  <si>
    <t>Алматы қаласы, Әйтеке би көшесі, 56, 0, 0 үй</t>
  </si>
  <si>
    <t>KZ36UUD00028629</t>
  </si>
  <si>
    <t xml:space="preserve">Алматы қаласы, Розыбакиев көшесі, 281 үй </t>
  </si>
  <si>
    <t>KZ37UUD00028611</t>
  </si>
  <si>
    <t xml:space="preserve">Алматы қаласы, Макатаев кошесі, 127/1 үй </t>
  </si>
  <si>
    <t>KZ38UUD00028593</t>
  </si>
  <si>
    <t xml:space="preserve">Алматы қаласы, Жандосов көшесі, 47 үй </t>
  </si>
  <si>
    <t>KZ39UUD00028575</t>
  </si>
  <si>
    <t xml:space="preserve">Алматы қаласы, Шоқан Уалиханов көшесі, 45/63 үй </t>
  </si>
  <si>
    <t>KZ40UUD00028654</t>
  </si>
  <si>
    <t xml:space="preserve">Алматы қаласы, Астана шағын ауданы, 8/2 үй </t>
  </si>
  <si>
    <t>KZ44UUD00028582</t>
  </si>
  <si>
    <t xml:space="preserve">Алматы қаласы, Нұрсұлтан Назарбаев даңғылы, 226 үй </t>
  </si>
  <si>
    <t>KZ44UUD00028679</t>
  </si>
  <si>
    <t xml:space="preserve">Алматы қаласы, Гоголь көшесі, 144/99 үй </t>
  </si>
  <si>
    <t>KZ46UUD00028643</t>
  </si>
  <si>
    <t xml:space="preserve">Алматы қаласы, Гагарин көшесі, 167 үй </t>
  </si>
  <si>
    <t>KZ47UUD00028528</t>
  </si>
  <si>
    <t xml:space="preserve">Алматы қаласы, Нұркент шағын ауданы, 5/22 үй </t>
  </si>
  <si>
    <t>KZ48UUD00028607</t>
  </si>
  <si>
    <t>Алматы қаласы, "Самал-2" шағын ауданы, 111 үй</t>
  </si>
  <si>
    <t>KZ50UUD00028571</t>
  </si>
  <si>
    <t>Алматы қаласы, З.Кабдолов көшесі, 1/8 үй</t>
  </si>
  <si>
    <t>KZ51UUD00028650</t>
  </si>
  <si>
    <t>Алматы қаласы, Байтұрсынұлы қөшесі, 72 үй</t>
  </si>
  <si>
    <t>KZ52UUD00028535</t>
  </si>
  <si>
    <t>KZ55UUD00028675</t>
  </si>
  <si>
    <t>Алматы қаласы, Әл-Фараби даңғылы, 77/8 үй</t>
  </si>
  <si>
    <t>KZ57UUD00028639</t>
  </si>
  <si>
    <t>Алматы қаласы, Ауэзов көшесі, 175 үй</t>
  </si>
  <si>
    <t>KZ58UUD00028524</t>
  </si>
  <si>
    <t>KZ58UUD00028621</t>
  </si>
  <si>
    <t>Алматы қаласы, Айнабұлақ щағын ауданы, 9 үй</t>
  </si>
  <si>
    <t>KZ59UUD00028603</t>
  </si>
  <si>
    <t xml:space="preserve">Алматы қаласы, Орбита-1, шағын ауданы, Навои көшесі, Біржан көшесінің қиылысы, 6 үй </t>
  </si>
  <si>
    <t>KZ60UUD00028585</t>
  </si>
  <si>
    <t>Алматы қаласы, Сейфуллин даңғылы, "FORUM" сауда ойын-сауық орталығы, 617 үй</t>
  </si>
  <si>
    <t>KZ61UUD00028567</t>
  </si>
  <si>
    <t xml:space="preserve">Алматы қаласы, Райымбек даңғылы, 506 үй </t>
  </si>
  <si>
    <t>KZ62UUD00028646</t>
  </si>
  <si>
    <t>Алматы қаласы, Нұрсұлтан Назарбаев даңғылы, 128 үй</t>
  </si>
  <si>
    <t>KZ63UUD00028531</t>
  </si>
  <si>
    <t>KZ63UUD00028628</t>
  </si>
  <si>
    <t>Алматы қаласы, Райымбек даңғылы, 101 үй</t>
  </si>
  <si>
    <t>KZ66UUD00028574</t>
  </si>
  <si>
    <t>Алматы қаласы, Сәтбаев көшесі, 78 үй</t>
  </si>
  <si>
    <t>KZ66UUD00028671</t>
  </si>
  <si>
    <t>Алматы қаласы, Казахфильм шағын ауданы, 14 үй</t>
  </si>
  <si>
    <t>KZ67UUD00028556</t>
  </si>
  <si>
    <t>Алматы қаласы, Абай даңғылы, 109 в үй</t>
  </si>
  <si>
    <t>KZ67UUD00028653</t>
  </si>
  <si>
    <t>Алматы қаласы, Құрманғазы көшесі, 20/122 үй</t>
  </si>
  <si>
    <t>KZ68UUD00028635</t>
  </si>
  <si>
    <t>Алматы қаласы, 8 шағын ауданы, 37/1 үй</t>
  </si>
  <si>
    <t>KZ69UUD00028617</t>
  </si>
  <si>
    <t>Алматы қаласы, Айнабұлақ шағын  ауданы, 129 үй</t>
  </si>
  <si>
    <t>KZ76UUD00028588</t>
  </si>
  <si>
    <t>Алматы қаласы, Абылай хана даңғылы, 147 үй</t>
  </si>
  <si>
    <t>KZ77UUD00028570</t>
  </si>
  <si>
    <t>Алматы қаласы, Нұрсұлтан Назарбаев даңғылы, 240Г үй</t>
  </si>
  <si>
    <t>KZ77UUD00028667</t>
  </si>
  <si>
    <t>Алматы қаласы, "Орбита-3" шағын ауданы, 4 үй</t>
  </si>
  <si>
    <t>KZ78UUD00028552</t>
  </si>
  <si>
    <t>KZ79UUD00028534</t>
  </si>
  <si>
    <t>KZ79UUD00028631</t>
  </si>
  <si>
    <t>Алматы қаласы, Нұрсұлтан Назарбаев даңғылы, 57 үй</t>
  </si>
  <si>
    <t>KZ80UUD00028613</t>
  </si>
  <si>
    <t>Алматы қаласы, Көкжиек шағын ауданы, 57 үй</t>
  </si>
  <si>
    <t>KZ82UUD00028577</t>
  </si>
  <si>
    <t>Алматы қаласы, "Коктем-2" шағын ауданы, 1 үй</t>
  </si>
  <si>
    <t>KZ83UUD00028559</t>
  </si>
  <si>
    <t>Алматы қаласы, "Шанырак-2" шағын ауданы, Жанкожа батыр көшесі, 24 үй</t>
  </si>
  <si>
    <t>KZ84UUD00028541</t>
  </si>
  <si>
    <t>Алматы қаласы, Төлебаев көшесі, 94/53 үй</t>
  </si>
  <si>
    <t>KZ84UUD00028638</t>
  </si>
  <si>
    <t>Алматы қаласы, Гоголь көшесі, 91 үй</t>
  </si>
  <si>
    <t>KZ89UUD00028548</t>
  </si>
  <si>
    <t>Алматы қаласы, Майлин көшесі, 79 үй</t>
  </si>
  <si>
    <t>KZ94UUD00028555</t>
  </si>
  <si>
    <t>Алматы қаласы, Закарпатская көшесі, 4 үй</t>
  </si>
  <si>
    <t>KZ95UUD00028537</t>
  </si>
  <si>
    <t>KZ95UUD00028634</t>
  </si>
  <si>
    <t>Алматы қаласы, Сейфуллин даңғылы, 567 үй</t>
  </si>
  <si>
    <t>KZ42UUD00028521</t>
  </si>
  <si>
    <t>981141000668</t>
  </si>
  <si>
    <t>«Банк ЦентрКредит» Акционерлік қоғамының Алматы қалалық филиалы</t>
  </si>
  <si>
    <t>Алматы 480012 Бөгенбай батыр көшесі, 156</t>
  </si>
  <si>
    <t>Алматы қаласы, Әл-Фараби даңғылы, 38 үй</t>
  </si>
  <si>
    <t>KZ85UUD00028523</t>
  </si>
  <si>
    <t>970841000163</t>
  </si>
  <si>
    <t>«Нұрбанк» акционерлік қоғамының Алматы қаласындағы филиалы</t>
  </si>
  <si>
    <t>Алматы қаласы 050013 Желтоқсан көшесі, 173 үй</t>
  </si>
  <si>
    <t>Алматы қаласы, Майлин көшесі, 85 үй</t>
  </si>
  <si>
    <t>KZ96UUD00028519</t>
  </si>
  <si>
    <t>060441002422</t>
  </si>
  <si>
    <t>Алматы қаласы A25k7y7 Медеу ауданы, Гоголь көшесі, 30/26 үй</t>
  </si>
  <si>
    <t>Алматы қаласы, Райымбек даңғылы, 239Г үй</t>
  </si>
  <si>
    <t>KZ02UUD00028456</t>
  </si>
  <si>
    <t>Шонжы ауылы A15E4E2 Гагарин даңғылы, 135/8 үй</t>
  </si>
  <si>
    <t>Шонжы ауылы, Ашим Арзиев көшесі, 101 үй</t>
  </si>
  <si>
    <t>KZ13UUD00028461</t>
  </si>
  <si>
    <t>Шелек ауылдық округі A15E4E2 Гагарин даңғылы, 135/8 үй</t>
  </si>
  <si>
    <t>Шелек ауылдық округі, Орынтаев көшесі, 69 ғимарат</t>
  </si>
  <si>
    <t>KZ20UUD00028432</t>
  </si>
  <si>
    <t>Бақанас ауылы A15E4E2 Гагарин даңғылы, 135/8 үй</t>
  </si>
  <si>
    <t>Бақанас ауылы, Қонаев көшесі, 83 үй</t>
  </si>
  <si>
    <t>KZ29UUD00028464</t>
  </si>
  <si>
    <t>Есік қаласы A15E4E2 Гагарин даңғылы, 135/8 үй</t>
  </si>
  <si>
    <t>Есік қаласы, Мәншүк Мәметова көшесі, 20 Д ғимарат</t>
  </si>
  <si>
    <t>KZ35UUD00028453</t>
  </si>
  <si>
    <t>Қонаев қаласы A15E4E2 Гагарин даңғылы, 135/8 үй</t>
  </si>
  <si>
    <t>Қонаев қаласы, Достық көшесі, 3 үй</t>
  </si>
  <si>
    <t>KZ36UUD00028435</t>
  </si>
  <si>
    <t>Ұзынағаш ауылдық округі, Ұзынағаш ауылы A15E4E2 Гагарин даңғылы, 135/8 үй</t>
  </si>
  <si>
    <t>Ұзынағаш ауылдық округі, Ұзынағаш ауылы, Қараш батыр көшесі, 95 ғимарат</t>
  </si>
  <si>
    <t>KZ51UUD00028456</t>
  </si>
  <si>
    <t>Талғар қаласы A15E4E2 Гагарин даңғылы, 135/8 үй</t>
  </si>
  <si>
    <t>Талғар қаласы, Әбділда Тәжібаев көшесі, №4 үй</t>
  </si>
  <si>
    <t>KZ52UUD00028438</t>
  </si>
  <si>
    <t>Өтеген батыр кенті A15E4E2 Гагарин даңғылы, 135/8 үй</t>
  </si>
  <si>
    <t>Өтеген батыр кенті, Заманбек Батталханов көшесі, 17 үй</t>
  </si>
  <si>
    <t>KZ56UUD00028463</t>
  </si>
  <si>
    <t>Есік қаласы, Абай көшесі, №113 "Б"құрылыс</t>
  </si>
  <si>
    <t>KZ67UUD00028459</t>
  </si>
  <si>
    <t>Кеген ауылдық округі A15E4E2 Гагарин даңғылы, 135/8 үй</t>
  </si>
  <si>
    <t>Кеген ауылдық округі, Райымбек көшесі, 67 құрылыс</t>
  </si>
  <si>
    <t>KZ68UUD00028441</t>
  </si>
  <si>
    <t>Өтеген батыр кенті, Абай көшесі, 23 А үй</t>
  </si>
  <si>
    <t>KZ73UUD00028448</t>
  </si>
  <si>
    <t>Қаскелең қаласы A15E4E2 Гагарин даңғылы, 135/8 үй</t>
  </si>
  <si>
    <t>Қаскелең қаласы, Абылай хан көшесі, "Алатау" 90 "А"сауда үйінің ғимараты</t>
  </si>
  <si>
    <t>KZ84UUD00028444</t>
  </si>
  <si>
    <t>Иргелі ауылдық округі Иргелі ауылы A15E4E2 Гагарин даңғылы, 135/8 үй</t>
  </si>
  <si>
    <t>Иргелі ауылдық округі, Иргелі ауылы, Алматы-Бішкек трассасы, "МОЛЛ АПОРТ"сауда ойын-сауық орталығы</t>
  </si>
  <si>
    <t>KZ89UUD00028451</t>
  </si>
  <si>
    <t>Қаскелең қаласы, Абылай хан көшесі, 157 ғимарат</t>
  </si>
  <si>
    <t>12-17937</t>
  </si>
  <si>
    <t>Алматы қаласы, Жетісу-4 шағын ауданы, 13 А үй</t>
  </si>
  <si>
    <t>KZ15UUD00028425</t>
  </si>
  <si>
    <t>Алматы қаласы 480012 Бөгенбай батыр көшесі, 156</t>
  </si>
  <si>
    <t>Алматы қаласы, Масанчи көшесі, 57а үй</t>
  </si>
  <si>
    <t>KZ85UUD00028426</t>
  </si>
  <si>
    <t>Алматы қаласы 480012 Бөгенбай батыр көшесі, 157</t>
  </si>
  <si>
    <t>Алматы қаласы, Панфилов көшесі,  98 үй</t>
  </si>
  <si>
    <t>12-3838</t>
  </si>
  <si>
    <t>Тараз қаласы Абай даңғылы,  124, 1-қабат</t>
  </si>
  <si>
    <t>Тараз қаласы Абай даңғылы,  124, 2-қабат</t>
  </si>
  <si>
    <t>KZ03UUD00025828</t>
  </si>
  <si>
    <t xml:space="preserve">Қостанай облысы, Қостанай қаласы, Әл-Фараби даңғылы, № 115 үй, 1 қабат, оң жақта </t>
  </si>
  <si>
    <t>Қостанай облысы, Қостанай қаласы Қобыланды батыр даңғылы № 26/2 үй</t>
  </si>
  <si>
    <t>Қайта басталған</t>
  </si>
  <si>
    <t xml:space="preserve"> Жетісу облысы, Сарқан ауданы, Сарқан қаласы, Қабанбай Батыр көшесі, 47 үй</t>
  </si>
  <si>
    <t>Алматы облысы филиалы №409900 "Қазақстан Халық Банкі"АҚ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</si>
</sst>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dd\.mm\.yyyy"/>
    <numFmt numFmtId="168" formatCode="[$-419]General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000000"/>
    <numFmt numFmtId="178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8" fillId="25" borderId="0" applyNumberFormat="0" applyBorder="0" applyAlignment="0" applyProtection="0"/>
    <xf numFmtId="0" fontId="28" fillId="26" borderId="0" applyNumberFormat="0" applyBorder="0" applyAlignment="0" applyProtection="0"/>
    <xf numFmtId="0" fontId="18" fillId="17" borderId="0" applyNumberFormat="0" applyBorder="0" applyAlignment="0" applyProtection="0"/>
    <xf numFmtId="0" fontId="28" fillId="27" borderId="0" applyNumberFormat="0" applyBorder="0" applyAlignment="0" applyProtection="0"/>
    <xf numFmtId="0" fontId="18" fillId="19" borderId="0" applyNumberFormat="0" applyBorder="0" applyAlignment="0" applyProtection="0"/>
    <xf numFmtId="0" fontId="28" fillId="28" borderId="0" applyNumberFormat="0" applyBorder="0" applyAlignment="0" applyProtection="0"/>
    <xf numFmtId="0" fontId="18" fillId="29" borderId="0" applyNumberFormat="0" applyBorder="0" applyAlignment="0" applyProtection="0"/>
    <xf numFmtId="0" fontId="28" fillId="30" borderId="0" applyNumberFormat="0" applyBorder="0" applyAlignment="0" applyProtection="0"/>
    <xf numFmtId="0" fontId="18" fillId="31" borderId="0" applyNumberFormat="0" applyBorder="0" applyAlignment="0" applyProtection="0"/>
    <xf numFmtId="0" fontId="28" fillId="32" borderId="0" applyNumberFormat="0" applyBorder="0" applyAlignment="0" applyProtection="0"/>
    <xf numFmtId="0" fontId="18" fillId="33" borderId="0" applyNumberFormat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0" fontId="28" fillId="34" borderId="0" applyNumberFormat="0" applyBorder="0" applyAlignment="0" applyProtection="0"/>
    <xf numFmtId="0" fontId="18" fillId="35" borderId="0" applyNumberFormat="0" applyBorder="0" applyAlignment="0" applyProtection="0"/>
    <xf numFmtId="0" fontId="28" fillId="36" borderId="0" applyNumberFormat="0" applyBorder="0" applyAlignment="0" applyProtection="0"/>
    <xf numFmtId="0" fontId="18" fillId="37" borderId="0" applyNumberFormat="0" applyBorder="0" applyAlignment="0" applyProtection="0"/>
    <xf numFmtId="0" fontId="28" fillId="38" borderId="0" applyNumberFormat="0" applyBorder="0" applyAlignment="0" applyProtection="0"/>
    <xf numFmtId="0" fontId="18" fillId="39" borderId="0" applyNumberFormat="0" applyBorder="0" applyAlignment="0" applyProtection="0"/>
    <xf numFmtId="0" fontId="28" fillId="40" borderId="0" applyNumberFormat="0" applyBorder="0" applyAlignment="0" applyProtection="0"/>
    <xf numFmtId="0" fontId="18" fillId="29" borderId="0" applyNumberFormat="0" applyBorder="0" applyAlignment="0" applyProtection="0"/>
    <xf numFmtId="0" fontId="28" fillId="41" borderId="0" applyNumberFormat="0" applyBorder="0" applyAlignment="0" applyProtection="0"/>
    <xf numFmtId="0" fontId="18" fillId="31" borderId="0" applyNumberFormat="0" applyBorder="0" applyAlignment="0" applyProtection="0"/>
    <xf numFmtId="0" fontId="28" fillId="42" borderId="0" applyNumberFormat="0" applyBorder="0" applyAlignment="0" applyProtection="0"/>
    <xf numFmtId="0" fontId="18" fillId="43" borderId="0" applyNumberFormat="0" applyBorder="0" applyAlignment="0" applyProtection="0"/>
    <xf numFmtId="0" fontId="29" fillId="44" borderId="1" applyNumberFormat="0" applyAlignment="0" applyProtection="0"/>
    <xf numFmtId="0" fontId="10" fillId="13" borderId="2" applyNumberFormat="0" applyAlignment="0" applyProtection="0"/>
    <xf numFmtId="0" fontId="30" fillId="45" borderId="3" applyNumberFormat="0" applyAlignment="0" applyProtection="0"/>
    <xf numFmtId="0" fontId="11" fillId="46" borderId="4" applyNumberFormat="0" applyAlignment="0" applyProtection="0"/>
    <xf numFmtId="0" fontId="31" fillId="45" borderId="1" applyNumberFormat="0" applyAlignment="0" applyProtection="0"/>
    <xf numFmtId="0" fontId="12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5" fillId="0" borderId="9" applyNumberFormat="0" applyFill="0" applyAlignment="0" applyProtection="0"/>
    <xf numFmtId="0" fontId="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47" borderId="13" applyNumberFormat="0" applyAlignment="0" applyProtection="0"/>
    <xf numFmtId="0" fontId="14" fillId="48" borderId="14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5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8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6" fillId="54" borderId="0" applyNumberFormat="0" applyBorder="0" applyAlignment="0" applyProtection="0"/>
    <xf numFmtId="0" fontId="7" fillId="7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1" fillId="55" borderId="19" xfId="0" applyFont="1" applyFill="1" applyBorder="1" applyAlignment="1">
      <alignment vertical="center" wrapText="1"/>
    </xf>
    <xf numFmtId="49" fontId="21" fillId="56" borderId="20" xfId="0" applyNumberFormat="1" applyFont="1" applyFill="1" applyBorder="1" applyAlignment="1">
      <alignment horizontal="left" vertical="center" wrapText="1"/>
    </xf>
    <xf numFmtId="49" fontId="21" fillId="56" borderId="19" xfId="0" applyNumberFormat="1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center" vertical="center"/>
    </xf>
    <xf numFmtId="0" fontId="21" fillId="55" borderId="0" xfId="0" applyFont="1" applyFill="1" applyAlignment="1">
      <alignment horizontal="left"/>
    </xf>
    <xf numFmtId="0" fontId="21" fillId="55" borderId="0" xfId="0" applyFont="1" applyFill="1" applyAlignment="1">
      <alignment horizontal="center" vertical="center"/>
    </xf>
    <xf numFmtId="0" fontId="21" fillId="55" borderId="0" xfId="0" applyFont="1" applyFill="1" applyAlignment="1">
      <alignment horizontal="center"/>
    </xf>
    <xf numFmtId="0" fontId="21" fillId="55" borderId="0" xfId="0" applyFont="1" applyFill="1" applyAlignment="1">
      <alignment/>
    </xf>
    <xf numFmtId="49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horizontal="left" vertical="center" wrapText="1"/>
    </xf>
    <xf numFmtId="49" fontId="21" fillId="56" borderId="20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/>
    </xf>
    <xf numFmtId="0" fontId="21" fillId="55" borderId="19" xfId="0" applyFont="1" applyFill="1" applyBorder="1" applyAlignment="1">
      <alignment vertical="center"/>
    </xf>
    <xf numFmtId="0" fontId="21" fillId="55" borderId="0" xfId="0" applyNumberFormat="1" applyFont="1" applyFill="1" applyBorder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left" vertical="center" wrapText="1"/>
    </xf>
    <xf numFmtId="49" fontId="21" fillId="56" borderId="0" xfId="0" applyNumberFormat="1" applyFont="1" applyFill="1" applyBorder="1" applyAlignment="1">
      <alignment horizontal="center" vertical="center" wrapText="1"/>
    </xf>
    <xf numFmtId="167" fontId="21" fillId="56" borderId="0" xfId="0" applyNumberFormat="1" applyFont="1" applyFill="1" applyBorder="1" applyAlignment="1">
      <alignment horizontal="center" vertical="center" wrapText="1"/>
    </xf>
    <xf numFmtId="49" fontId="21" fillId="56" borderId="0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19" xfId="0" applyNumberFormat="1" applyFont="1" applyFill="1" applyBorder="1" applyAlignment="1">
      <alignment horizontal="center" vertical="center" wrapText="1"/>
    </xf>
    <xf numFmtId="49" fontId="21" fillId="57" borderId="19" xfId="0" applyNumberFormat="1" applyFont="1" applyFill="1" applyBorder="1" applyAlignment="1">
      <alignment horizontal="left" vertical="center" wrapText="1"/>
    </xf>
    <xf numFmtId="0" fontId="21" fillId="56" borderId="20" xfId="0" applyFont="1" applyFill="1" applyBorder="1" applyAlignment="1">
      <alignment horizontal="left" vertical="center" wrapText="1"/>
    </xf>
    <xf numFmtId="0" fontId="21" fillId="56" borderId="0" xfId="0" applyFont="1" applyFill="1" applyBorder="1" applyAlignment="1">
      <alignment horizontal="left" vertical="center" wrapText="1"/>
    </xf>
    <xf numFmtId="49" fontId="21" fillId="57" borderId="21" xfId="0" applyNumberFormat="1" applyFont="1" applyFill="1" applyBorder="1" applyAlignment="1">
      <alignment horizontal="center" vertical="center" wrapText="1"/>
    </xf>
    <xf numFmtId="167" fontId="21" fillId="57" borderId="21" xfId="0" applyNumberFormat="1" applyFont="1" applyFill="1" applyBorder="1" applyAlignment="1">
      <alignment horizontal="center" vertical="center" wrapText="1"/>
    </xf>
    <xf numFmtId="49" fontId="21" fillId="57" borderId="21" xfId="0" applyNumberFormat="1" applyFont="1" applyFill="1" applyBorder="1" applyAlignment="1">
      <alignment horizontal="left" vertical="center" wrapText="1"/>
    </xf>
    <xf numFmtId="49" fontId="21" fillId="57" borderId="0" xfId="0" applyNumberFormat="1" applyFont="1" applyFill="1" applyBorder="1" applyAlignment="1">
      <alignment horizontal="center" vertical="center" wrapText="1"/>
    </xf>
    <xf numFmtId="167" fontId="21" fillId="57" borderId="0" xfId="0" applyNumberFormat="1" applyFont="1" applyFill="1" applyBorder="1" applyAlignment="1">
      <alignment horizontal="center" vertical="center" wrapText="1"/>
    </xf>
    <xf numFmtId="49" fontId="21" fillId="57" borderId="0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left" vertical="center" wrapText="1"/>
    </xf>
    <xf numFmtId="49" fontId="21" fillId="55" borderId="0" xfId="0" applyNumberFormat="1" applyFont="1" applyFill="1" applyBorder="1" applyAlignment="1">
      <alignment horizontal="center" vertical="center" wrapText="1"/>
    </xf>
    <xf numFmtId="167" fontId="21" fillId="55" borderId="0" xfId="0" applyNumberFormat="1" applyFont="1" applyFill="1" applyBorder="1" applyAlignment="1">
      <alignment horizontal="center" vertical="center" wrapText="1"/>
    </xf>
    <xf numFmtId="49" fontId="21" fillId="57" borderId="19" xfId="0" applyNumberFormat="1" applyFont="1" applyFill="1" applyBorder="1" applyAlignment="1">
      <alignment horizontal="center" vertical="center" wrapText="1"/>
    </xf>
    <xf numFmtId="0" fontId="22" fillId="55" borderId="19" xfId="105" applyFont="1" applyFill="1" applyBorder="1" applyAlignment="1">
      <alignment horizontal="center" vertical="center" wrapText="1"/>
      <protection/>
    </xf>
    <xf numFmtId="49" fontId="21" fillId="57" borderId="0" xfId="118" applyNumberFormat="1" applyFont="1" applyFill="1" applyBorder="1" applyAlignment="1">
      <alignment horizontal="left" vertical="center" wrapText="1"/>
      <protection/>
    </xf>
    <xf numFmtId="0" fontId="22" fillId="55" borderId="0" xfId="105" applyFont="1" applyFill="1" applyBorder="1" applyAlignment="1">
      <alignment horizontal="center" vertical="center" wrapText="1"/>
      <protection/>
    </xf>
    <xf numFmtId="49" fontId="21" fillId="55" borderId="20" xfId="0" applyNumberFormat="1" applyFont="1" applyFill="1" applyBorder="1" applyAlignment="1">
      <alignment horizontal="left" vertical="center" wrapText="1"/>
    </xf>
    <xf numFmtId="167" fontId="21" fillId="56" borderId="20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/>
    </xf>
    <xf numFmtId="14" fontId="21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/>
    </xf>
    <xf numFmtId="49" fontId="21" fillId="55" borderId="0" xfId="0" applyNumberFormat="1" applyFont="1" applyFill="1" applyBorder="1" applyAlignment="1">
      <alignment vertical="center" wrapText="1"/>
    </xf>
    <xf numFmtId="0" fontId="21" fillId="55" borderId="22" xfId="0" applyFont="1" applyFill="1" applyBorder="1" applyAlignment="1">
      <alignment horizontal="left"/>
    </xf>
    <xf numFmtId="0" fontId="21" fillId="56" borderId="19" xfId="0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/>
    </xf>
    <xf numFmtId="167" fontId="21" fillId="57" borderId="1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left"/>
    </xf>
    <xf numFmtId="0" fontId="23" fillId="55" borderId="0" xfId="0" applyFont="1" applyFill="1" applyAlignment="1">
      <alignment vertical="center" wrapText="1"/>
    </xf>
    <xf numFmtId="167" fontId="21" fillId="56" borderId="19" xfId="0" applyNumberFormat="1" applyFont="1" applyFill="1" applyBorder="1" applyAlignment="1">
      <alignment horizontal="center" vertical="center" wrapText="1"/>
    </xf>
    <xf numFmtId="49" fontId="21" fillId="56" borderId="19" xfId="0" applyNumberFormat="1" applyFont="1" applyFill="1" applyBorder="1" applyAlignment="1">
      <alignment horizontal="center" vertical="center" wrapText="1"/>
    </xf>
    <xf numFmtId="49" fontId="21" fillId="55" borderId="20" xfId="0" applyNumberFormat="1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14" fontId="21" fillId="55" borderId="19" xfId="0" applyNumberFormat="1" applyFont="1" applyFill="1" applyBorder="1" applyAlignment="1">
      <alignment horizontal="center" vertical="center" wrapText="1"/>
    </xf>
    <xf numFmtId="167" fontId="21" fillId="55" borderId="20" xfId="0" applyNumberFormat="1" applyFont="1" applyFill="1" applyBorder="1" applyAlignment="1">
      <alignment horizontal="center" vertical="center" wrapText="1"/>
    </xf>
    <xf numFmtId="49" fontId="21" fillId="55" borderId="20" xfId="0" applyNumberFormat="1" applyFont="1" applyFill="1" applyBorder="1" applyAlignment="1">
      <alignment vertical="center" wrapText="1"/>
    </xf>
    <xf numFmtId="0" fontId="21" fillId="55" borderId="19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49" fontId="21" fillId="57" borderId="23" xfId="0" applyNumberFormat="1" applyFont="1" applyFill="1" applyBorder="1" applyAlignment="1">
      <alignment horizontal="left" vertical="center" wrapText="1"/>
    </xf>
    <xf numFmtId="49" fontId="21" fillId="57" borderId="23" xfId="118" applyNumberFormat="1" applyFont="1" applyFill="1" applyBorder="1" applyAlignment="1">
      <alignment horizontal="left" vertical="center" wrapText="1"/>
      <protection/>
    </xf>
    <xf numFmtId="49" fontId="21" fillId="57" borderId="24" xfId="0" applyNumberFormat="1" applyFont="1" applyFill="1" applyBorder="1" applyAlignment="1">
      <alignment horizontal="left" vertical="center" wrapText="1"/>
    </xf>
    <xf numFmtId="167" fontId="21" fillId="57" borderId="23" xfId="0" applyNumberFormat="1" applyFont="1" applyFill="1" applyBorder="1" applyAlignment="1">
      <alignment horizontal="center" vertical="center" wrapText="1"/>
    </xf>
    <xf numFmtId="49" fontId="21" fillId="57" borderId="23" xfId="0" applyNumberFormat="1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 wrapText="1"/>
    </xf>
    <xf numFmtId="0" fontId="21" fillId="56" borderId="20" xfId="0" applyFont="1" applyFill="1" applyBorder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/>
    </xf>
    <xf numFmtId="0" fontId="23" fillId="55" borderId="0" xfId="0" applyFont="1" applyFill="1" applyAlignment="1">
      <alignment horizontal="center" vertical="center" wrapText="1"/>
    </xf>
  </cellXfs>
  <cellStyles count="128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Excel Built-in Normal 2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" xfId="102"/>
    <cellStyle name="Обычный 11" xfId="103"/>
    <cellStyle name="Обычный 12" xfId="104"/>
    <cellStyle name="Обычный 2" xfId="105"/>
    <cellStyle name="Обычный 2 10" xfId="106"/>
    <cellStyle name="Обычный 2 13" xfId="107"/>
    <cellStyle name="Обычный 2 2" xfId="108"/>
    <cellStyle name="Обычный 2 2 2" xfId="109"/>
    <cellStyle name="Обычный 2 2 3" xfId="110"/>
    <cellStyle name="Обычный 2 3" xfId="111"/>
    <cellStyle name="Обычный 2 4" xfId="112"/>
    <cellStyle name="Обычный 2 5" xfId="113"/>
    <cellStyle name="Обычный 3" xfId="114"/>
    <cellStyle name="Обычный 3 2" xfId="115"/>
    <cellStyle name="Обычный 3 3" xfId="116"/>
    <cellStyle name="Обычный 4" xfId="117"/>
    <cellStyle name="Обычный 5" xfId="118"/>
    <cellStyle name="Обычный 6" xfId="119"/>
    <cellStyle name="Обычный 6 2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Хороший" xfId="140"/>
    <cellStyle name="Хороший 2" xfId="14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0"/>
  <sheetViews>
    <sheetView tabSelected="1" zoomScale="70" zoomScaleNormal="70" zoomScaleSheetLayoutView="70" zoomScalePageLayoutView="0" workbookViewId="0" topLeftCell="A135">
      <selection activeCell="F155" sqref="F155"/>
    </sheetView>
  </sheetViews>
  <sheetFormatPr defaultColWidth="8.8515625" defaultRowHeight="15"/>
  <cols>
    <col min="1" max="1" width="5.28125" style="9" customWidth="1"/>
    <col min="2" max="2" width="52.140625" style="8" customWidth="1"/>
    <col min="3" max="3" width="20.421875" style="10" customWidth="1"/>
    <col min="4" max="4" width="13.00390625" style="10" customWidth="1"/>
    <col min="5" max="5" width="14.7109375" style="10" customWidth="1"/>
    <col min="6" max="6" width="33.00390625" style="11" customWidth="1"/>
    <col min="7" max="7" width="25.140625" style="11" customWidth="1"/>
    <col min="8" max="8" width="39.140625" style="11" customWidth="1"/>
    <col min="9" max="9" width="13.7109375" style="10" customWidth="1"/>
    <col min="10" max="10" width="21.8515625" style="10" customWidth="1"/>
    <col min="11" max="11" width="33.28125" style="11" customWidth="1"/>
    <col min="12" max="12" width="18.00390625" style="8" customWidth="1"/>
    <col min="13" max="13" width="4.7109375" style="47" customWidth="1"/>
    <col min="14" max="16384" width="8.8515625" style="47" customWidth="1"/>
  </cols>
  <sheetData>
    <row r="2" spans="1:12" s="8" customFormat="1" ht="15" customHeight="1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8" customFormat="1" ht="15" customHeight="1">
      <c r="A3" s="58"/>
      <c r="B3" s="58"/>
      <c r="C3" s="58"/>
      <c r="D3" s="58"/>
      <c r="E3" s="58"/>
      <c r="F3" s="58"/>
      <c r="G3" s="58"/>
      <c r="H3" s="54"/>
      <c r="I3" s="58"/>
      <c r="J3" s="58"/>
      <c r="K3" s="54"/>
      <c r="L3" s="58"/>
    </row>
    <row r="4" spans="1:12" s="8" customFormat="1" ht="15.75">
      <c r="A4" s="71" t="s">
        <v>17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1" s="8" customFormat="1" ht="12.75">
      <c r="A5" s="9"/>
      <c r="C5" s="10"/>
      <c r="D5" s="10"/>
      <c r="E5" s="10"/>
      <c r="F5" s="11"/>
      <c r="G5" s="11"/>
      <c r="H5" s="11"/>
      <c r="I5" s="10"/>
      <c r="J5" s="10"/>
      <c r="K5" s="11"/>
    </row>
    <row r="6" spans="1:12" s="8" customFormat="1" ht="66" customHeight="1">
      <c r="A6" s="5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3" t="s">
        <v>7</v>
      </c>
      <c r="I6" s="12" t="s">
        <v>8</v>
      </c>
      <c r="J6" s="12" t="s">
        <v>9</v>
      </c>
      <c r="K6" s="13" t="s">
        <v>10</v>
      </c>
      <c r="L6" s="12" t="s">
        <v>11</v>
      </c>
    </row>
    <row r="7" spans="1:12" s="8" customFormat="1" ht="25.5">
      <c r="A7" s="4">
        <v>1</v>
      </c>
      <c r="B7" s="14" t="s">
        <v>14</v>
      </c>
      <c r="C7" s="56" t="s">
        <v>272</v>
      </c>
      <c r="D7" s="55">
        <v>45121</v>
      </c>
      <c r="E7" s="56" t="s">
        <v>273</v>
      </c>
      <c r="F7" s="3" t="s">
        <v>274</v>
      </c>
      <c r="G7" s="3" t="s">
        <v>275</v>
      </c>
      <c r="H7" s="3" t="s">
        <v>17</v>
      </c>
      <c r="I7" s="55">
        <v>45121</v>
      </c>
      <c r="J7" s="15" t="s">
        <v>12</v>
      </c>
      <c r="K7" s="3" t="s">
        <v>276</v>
      </c>
      <c r="L7" s="16"/>
    </row>
    <row r="8" spans="1:12" s="8" customFormat="1" ht="25.5">
      <c r="A8" s="4">
        <v>2</v>
      </c>
      <c r="B8" s="14" t="s">
        <v>14</v>
      </c>
      <c r="C8" s="56" t="s">
        <v>277</v>
      </c>
      <c r="D8" s="55">
        <v>45121</v>
      </c>
      <c r="E8" s="56" t="s">
        <v>273</v>
      </c>
      <c r="F8" s="3" t="s">
        <v>274</v>
      </c>
      <c r="G8" s="3" t="s">
        <v>275</v>
      </c>
      <c r="H8" s="3" t="s">
        <v>17</v>
      </c>
      <c r="I8" s="55">
        <v>45121</v>
      </c>
      <c r="J8" s="15" t="s">
        <v>12</v>
      </c>
      <c r="K8" s="3" t="s">
        <v>278</v>
      </c>
      <c r="L8" s="16"/>
    </row>
    <row r="9" spans="1:12" s="8" customFormat="1" ht="25.5">
      <c r="A9" s="4">
        <v>3</v>
      </c>
      <c r="B9" s="14" t="s">
        <v>14</v>
      </c>
      <c r="C9" s="56" t="s">
        <v>279</v>
      </c>
      <c r="D9" s="55">
        <v>45121</v>
      </c>
      <c r="E9" s="56" t="s">
        <v>273</v>
      </c>
      <c r="F9" s="3" t="s">
        <v>274</v>
      </c>
      <c r="G9" s="3" t="s">
        <v>275</v>
      </c>
      <c r="H9" s="3" t="s">
        <v>17</v>
      </c>
      <c r="I9" s="55">
        <v>45121</v>
      </c>
      <c r="J9" s="15" t="s">
        <v>12</v>
      </c>
      <c r="K9" s="3" t="s">
        <v>280</v>
      </c>
      <c r="L9" s="16"/>
    </row>
    <row r="10" spans="1:12" s="8" customFormat="1" ht="25.5">
      <c r="A10" s="4">
        <v>4</v>
      </c>
      <c r="B10" s="14" t="s">
        <v>14</v>
      </c>
      <c r="C10" s="56" t="s">
        <v>281</v>
      </c>
      <c r="D10" s="55">
        <v>45121</v>
      </c>
      <c r="E10" s="56" t="s">
        <v>273</v>
      </c>
      <c r="F10" s="3" t="s">
        <v>274</v>
      </c>
      <c r="G10" s="3" t="s">
        <v>275</v>
      </c>
      <c r="H10" s="3" t="s">
        <v>17</v>
      </c>
      <c r="I10" s="55">
        <v>45121</v>
      </c>
      <c r="J10" s="15" t="s">
        <v>12</v>
      </c>
      <c r="K10" s="3" t="s">
        <v>282</v>
      </c>
      <c r="L10" s="16"/>
    </row>
    <row r="11" spans="1:12" s="8" customFormat="1" ht="25.5">
      <c r="A11" s="4">
        <v>5</v>
      </c>
      <c r="B11" s="14" t="s">
        <v>14</v>
      </c>
      <c r="C11" s="56" t="s">
        <v>283</v>
      </c>
      <c r="D11" s="55">
        <v>45121</v>
      </c>
      <c r="E11" s="56" t="s">
        <v>273</v>
      </c>
      <c r="F11" s="3" t="s">
        <v>274</v>
      </c>
      <c r="G11" s="3" t="s">
        <v>275</v>
      </c>
      <c r="H11" s="3" t="s">
        <v>17</v>
      </c>
      <c r="I11" s="55">
        <v>45121</v>
      </c>
      <c r="J11" s="15" t="s">
        <v>12</v>
      </c>
      <c r="K11" s="3" t="s">
        <v>284</v>
      </c>
      <c r="L11" s="16"/>
    </row>
    <row r="12" spans="1:12" s="8" customFormat="1" ht="25.5">
      <c r="A12" s="4">
        <v>6</v>
      </c>
      <c r="B12" s="14" t="s">
        <v>14</v>
      </c>
      <c r="C12" s="56" t="s">
        <v>285</v>
      </c>
      <c r="D12" s="55">
        <v>45121</v>
      </c>
      <c r="E12" s="56" t="s">
        <v>273</v>
      </c>
      <c r="F12" s="3" t="s">
        <v>274</v>
      </c>
      <c r="G12" s="3" t="s">
        <v>275</v>
      </c>
      <c r="H12" s="3" t="s">
        <v>17</v>
      </c>
      <c r="I12" s="55">
        <v>45121</v>
      </c>
      <c r="J12" s="15" t="s">
        <v>12</v>
      </c>
      <c r="K12" s="3" t="s">
        <v>286</v>
      </c>
      <c r="L12" s="16"/>
    </row>
    <row r="13" spans="1:12" s="8" customFormat="1" ht="38.25">
      <c r="A13" s="4">
        <v>7</v>
      </c>
      <c r="B13" s="14" t="s">
        <v>14</v>
      </c>
      <c r="C13" s="56" t="s">
        <v>287</v>
      </c>
      <c r="D13" s="55">
        <v>45120</v>
      </c>
      <c r="E13" s="56" t="s">
        <v>288</v>
      </c>
      <c r="F13" s="3" t="s">
        <v>289</v>
      </c>
      <c r="G13" s="3" t="s">
        <v>290</v>
      </c>
      <c r="H13" s="3" t="s">
        <v>17</v>
      </c>
      <c r="I13" s="55">
        <v>45120</v>
      </c>
      <c r="J13" s="15" t="s">
        <v>16</v>
      </c>
      <c r="K13" s="3" t="s">
        <v>291</v>
      </c>
      <c r="L13" s="16"/>
    </row>
    <row r="14" spans="1:12" s="8" customFormat="1" ht="38.25">
      <c r="A14" s="4">
        <v>8</v>
      </c>
      <c r="B14" s="14" t="s">
        <v>14</v>
      </c>
      <c r="C14" s="56" t="s">
        <v>292</v>
      </c>
      <c r="D14" s="55">
        <v>45119</v>
      </c>
      <c r="E14" s="56" t="s">
        <v>293</v>
      </c>
      <c r="F14" s="3" t="s">
        <v>294</v>
      </c>
      <c r="G14" s="3" t="s">
        <v>295</v>
      </c>
      <c r="H14" s="3" t="s">
        <v>17</v>
      </c>
      <c r="I14" s="55">
        <v>45119</v>
      </c>
      <c r="J14" s="15" t="s">
        <v>16</v>
      </c>
      <c r="K14" s="3" t="s">
        <v>296</v>
      </c>
      <c r="L14" s="16"/>
    </row>
    <row r="15" spans="1:12" s="8" customFormat="1" ht="25.5">
      <c r="A15" s="4">
        <v>9</v>
      </c>
      <c r="B15" s="14" t="s">
        <v>14</v>
      </c>
      <c r="C15" s="56" t="s">
        <v>297</v>
      </c>
      <c r="D15" s="55">
        <v>45112</v>
      </c>
      <c r="E15" s="56" t="s">
        <v>298</v>
      </c>
      <c r="F15" s="3" t="s">
        <v>320</v>
      </c>
      <c r="G15" s="3" t="s">
        <v>299</v>
      </c>
      <c r="H15" s="3" t="s">
        <v>17</v>
      </c>
      <c r="I15" s="55">
        <v>45112</v>
      </c>
      <c r="J15" s="15" t="s">
        <v>16</v>
      </c>
      <c r="K15" s="3" t="s">
        <v>300</v>
      </c>
      <c r="L15" s="16"/>
    </row>
    <row r="16" spans="1:12" s="8" customFormat="1" ht="25.5">
      <c r="A16" s="4">
        <v>10</v>
      </c>
      <c r="B16" s="14" t="s">
        <v>14</v>
      </c>
      <c r="C16" s="56" t="s">
        <v>301</v>
      </c>
      <c r="D16" s="55">
        <v>45108</v>
      </c>
      <c r="E16" s="56" t="s">
        <v>273</v>
      </c>
      <c r="F16" s="3" t="s">
        <v>274</v>
      </c>
      <c r="G16" s="3" t="s">
        <v>275</v>
      </c>
      <c r="H16" s="3" t="s">
        <v>17</v>
      </c>
      <c r="I16" s="55">
        <v>45108</v>
      </c>
      <c r="J16" s="15" t="s">
        <v>18</v>
      </c>
      <c r="K16" s="3" t="s">
        <v>302</v>
      </c>
      <c r="L16" s="16"/>
    </row>
    <row r="17" spans="1:12" s="8" customFormat="1" ht="38.25">
      <c r="A17" s="4">
        <v>11</v>
      </c>
      <c r="B17" s="14" t="s">
        <v>14</v>
      </c>
      <c r="C17" s="56" t="s">
        <v>303</v>
      </c>
      <c r="D17" s="55">
        <v>45108</v>
      </c>
      <c r="E17" s="56" t="s">
        <v>293</v>
      </c>
      <c r="F17" s="3" t="s">
        <v>294</v>
      </c>
      <c r="G17" s="3" t="s">
        <v>295</v>
      </c>
      <c r="H17" s="3" t="s">
        <v>17</v>
      </c>
      <c r="I17" s="55">
        <v>45108</v>
      </c>
      <c r="J17" s="15" t="s">
        <v>18</v>
      </c>
      <c r="K17" s="3" t="s">
        <v>304</v>
      </c>
      <c r="L17" s="16"/>
    </row>
    <row r="18" spans="1:12" s="8" customFormat="1" ht="25.5">
      <c r="A18" s="4">
        <v>12</v>
      </c>
      <c r="B18" s="14" t="s">
        <v>14</v>
      </c>
      <c r="C18" s="56" t="s">
        <v>305</v>
      </c>
      <c r="D18" s="55">
        <v>45108</v>
      </c>
      <c r="E18" s="56" t="s">
        <v>273</v>
      </c>
      <c r="F18" s="3" t="s">
        <v>274</v>
      </c>
      <c r="G18" s="3" t="s">
        <v>275</v>
      </c>
      <c r="H18" s="3" t="s">
        <v>17</v>
      </c>
      <c r="I18" s="55">
        <v>45108</v>
      </c>
      <c r="J18" s="15" t="s">
        <v>12</v>
      </c>
      <c r="K18" s="3" t="s">
        <v>306</v>
      </c>
      <c r="L18" s="16"/>
    </row>
    <row r="19" spans="1:12" s="8" customFormat="1" ht="25.5">
      <c r="A19" s="4">
        <v>13</v>
      </c>
      <c r="B19" s="14" t="s">
        <v>14</v>
      </c>
      <c r="C19" s="7" t="s">
        <v>307</v>
      </c>
      <c r="D19" s="55">
        <v>45108</v>
      </c>
      <c r="E19" s="56" t="s">
        <v>37</v>
      </c>
      <c r="F19" s="3" t="s">
        <v>38</v>
      </c>
      <c r="G19" s="3" t="s">
        <v>308</v>
      </c>
      <c r="H19" s="3" t="s">
        <v>17</v>
      </c>
      <c r="I19" s="55">
        <v>45108</v>
      </c>
      <c r="J19" s="15" t="s">
        <v>16</v>
      </c>
      <c r="K19" s="3" t="s">
        <v>309</v>
      </c>
      <c r="L19" s="16"/>
    </row>
    <row r="20" spans="1:12" s="8" customFormat="1" ht="25.5">
      <c r="A20" s="4">
        <v>14</v>
      </c>
      <c r="B20" s="14" t="s">
        <v>14</v>
      </c>
      <c r="C20" s="56" t="s">
        <v>310</v>
      </c>
      <c r="D20" s="55">
        <v>45108</v>
      </c>
      <c r="E20" s="56" t="s">
        <v>273</v>
      </c>
      <c r="F20" s="3" t="s">
        <v>274</v>
      </c>
      <c r="G20" s="3" t="s">
        <v>275</v>
      </c>
      <c r="H20" s="3" t="s">
        <v>17</v>
      </c>
      <c r="I20" s="55">
        <v>45108</v>
      </c>
      <c r="J20" s="15" t="s">
        <v>12</v>
      </c>
      <c r="K20" s="3" t="s">
        <v>311</v>
      </c>
      <c r="L20" s="16"/>
    </row>
    <row r="21" spans="1:12" s="8" customFormat="1" ht="25.5">
      <c r="A21" s="4">
        <v>15</v>
      </c>
      <c r="B21" s="14" t="s">
        <v>14</v>
      </c>
      <c r="C21" s="56" t="s">
        <v>312</v>
      </c>
      <c r="D21" s="55">
        <v>45108</v>
      </c>
      <c r="E21" s="56" t="s">
        <v>273</v>
      </c>
      <c r="F21" s="3" t="s">
        <v>274</v>
      </c>
      <c r="G21" s="3" t="s">
        <v>275</v>
      </c>
      <c r="H21" s="3" t="s">
        <v>17</v>
      </c>
      <c r="I21" s="55">
        <v>45108</v>
      </c>
      <c r="J21" s="15" t="s">
        <v>12</v>
      </c>
      <c r="K21" s="3" t="s">
        <v>313</v>
      </c>
      <c r="L21" s="16"/>
    </row>
    <row r="22" spans="1:12" s="8" customFormat="1" ht="38.25">
      <c r="A22" s="4">
        <v>16</v>
      </c>
      <c r="B22" s="14" t="s">
        <v>14</v>
      </c>
      <c r="C22" s="7" t="s">
        <v>314</v>
      </c>
      <c r="D22" s="55">
        <v>45125</v>
      </c>
      <c r="E22" s="56" t="s">
        <v>32</v>
      </c>
      <c r="F22" s="3" t="s">
        <v>315</v>
      </c>
      <c r="G22" s="3" t="s">
        <v>316</v>
      </c>
      <c r="H22" s="3" t="s">
        <v>17</v>
      </c>
      <c r="I22" s="55">
        <v>45125</v>
      </c>
      <c r="J22" s="15" t="s">
        <v>40</v>
      </c>
      <c r="K22" s="3" t="s">
        <v>317</v>
      </c>
      <c r="L22" s="16"/>
    </row>
    <row r="23" spans="1:12" s="8" customFormat="1" ht="38.25">
      <c r="A23" s="4">
        <v>17</v>
      </c>
      <c r="B23" s="14" t="s">
        <v>14</v>
      </c>
      <c r="C23" s="7" t="s">
        <v>318</v>
      </c>
      <c r="D23" s="55">
        <v>45121</v>
      </c>
      <c r="E23" s="56" t="s">
        <v>288</v>
      </c>
      <c r="F23" s="3" t="s">
        <v>289</v>
      </c>
      <c r="G23" s="3" t="s">
        <v>290</v>
      </c>
      <c r="H23" s="3" t="s">
        <v>17</v>
      </c>
      <c r="I23" s="55">
        <v>45121</v>
      </c>
      <c r="J23" s="15" t="s">
        <v>40</v>
      </c>
      <c r="K23" s="3" t="s">
        <v>319</v>
      </c>
      <c r="L23" s="16"/>
    </row>
    <row r="24" spans="1:12" s="8" customFormat="1" ht="12.75">
      <c r="A24" s="18"/>
      <c r="B24" s="19"/>
      <c r="C24" s="20"/>
      <c r="D24" s="21"/>
      <c r="E24" s="20"/>
      <c r="F24" s="22"/>
      <c r="G24" s="22"/>
      <c r="H24" s="22"/>
      <c r="I24" s="21"/>
      <c r="J24" s="20"/>
      <c r="K24" s="22"/>
      <c r="L24" s="23"/>
    </row>
    <row r="25" spans="1:12" s="8" customFormat="1" ht="15.75">
      <c r="A25" s="71" t="s">
        <v>13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1" s="8" customFormat="1" ht="12.75">
      <c r="A26" s="9"/>
      <c r="C26" s="10"/>
      <c r="D26" s="10"/>
      <c r="E26" s="10"/>
      <c r="F26" s="11"/>
      <c r="G26" s="11"/>
      <c r="H26" s="11"/>
      <c r="I26" s="10"/>
      <c r="J26" s="10"/>
      <c r="K26" s="11"/>
    </row>
    <row r="27" spans="1:12" s="8" customFormat="1" ht="74.25" customHeight="1">
      <c r="A27" s="5" t="s">
        <v>0</v>
      </c>
      <c r="B27" s="12" t="s">
        <v>1</v>
      </c>
      <c r="C27" s="12" t="s">
        <v>2</v>
      </c>
      <c r="D27" s="12" t="s">
        <v>3</v>
      </c>
      <c r="E27" s="12" t="s">
        <v>4</v>
      </c>
      <c r="F27" s="12" t="s">
        <v>5</v>
      </c>
      <c r="G27" s="12" t="s">
        <v>6</v>
      </c>
      <c r="H27" s="13" t="s">
        <v>7</v>
      </c>
      <c r="I27" s="12" t="s">
        <v>8</v>
      </c>
      <c r="J27" s="12" t="s">
        <v>9</v>
      </c>
      <c r="K27" s="13" t="s">
        <v>10</v>
      </c>
      <c r="L27" s="12" t="s">
        <v>11</v>
      </c>
    </row>
    <row r="28" spans="1:12" s="8" customFormat="1" ht="38.25">
      <c r="A28" s="69">
        <v>18</v>
      </c>
      <c r="B28" s="14" t="s">
        <v>14</v>
      </c>
      <c r="C28" s="15" t="s">
        <v>321</v>
      </c>
      <c r="D28" s="43">
        <v>45138</v>
      </c>
      <c r="E28" s="15" t="s">
        <v>25</v>
      </c>
      <c r="F28" s="3" t="s">
        <v>26</v>
      </c>
      <c r="G28" s="3" t="s">
        <v>322</v>
      </c>
      <c r="H28" s="3" t="s">
        <v>13</v>
      </c>
      <c r="I28" s="43">
        <v>45138</v>
      </c>
      <c r="J28" s="56" t="s">
        <v>12</v>
      </c>
      <c r="K28" s="3" t="s">
        <v>323</v>
      </c>
      <c r="L28" s="50"/>
    </row>
    <row r="29" spans="1:12" s="8" customFormat="1" ht="38.25">
      <c r="A29" s="70">
        <v>19</v>
      </c>
      <c r="B29" s="14" t="s">
        <v>14</v>
      </c>
      <c r="C29" s="15" t="s">
        <v>324</v>
      </c>
      <c r="D29" s="43">
        <v>45131</v>
      </c>
      <c r="E29" s="15" t="s">
        <v>39</v>
      </c>
      <c r="F29" s="3" t="s">
        <v>325</v>
      </c>
      <c r="G29" s="2" t="s">
        <v>326</v>
      </c>
      <c r="H29" s="3" t="s">
        <v>13</v>
      </c>
      <c r="I29" s="43">
        <v>45131</v>
      </c>
      <c r="J29" s="56" t="s">
        <v>12</v>
      </c>
      <c r="K29" s="2" t="s">
        <v>327</v>
      </c>
      <c r="L29" s="26"/>
    </row>
    <row r="30" spans="1:12" s="8" customFormat="1" ht="38.25">
      <c r="A30" s="70">
        <v>20</v>
      </c>
      <c r="B30" s="14" t="s">
        <v>14</v>
      </c>
      <c r="C30" s="15" t="s">
        <v>328</v>
      </c>
      <c r="D30" s="43">
        <v>45126</v>
      </c>
      <c r="E30" s="15" t="s">
        <v>39</v>
      </c>
      <c r="F30" s="3" t="s">
        <v>325</v>
      </c>
      <c r="G30" s="2" t="s">
        <v>326</v>
      </c>
      <c r="H30" s="3" t="s">
        <v>13</v>
      </c>
      <c r="I30" s="43">
        <v>45126</v>
      </c>
      <c r="J30" s="56" t="s">
        <v>12</v>
      </c>
      <c r="K30" s="2" t="s">
        <v>329</v>
      </c>
      <c r="L30" s="26"/>
    </row>
    <row r="31" spans="1:12" s="8" customFormat="1" ht="38.25">
      <c r="A31" s="70">
        <v>21</v>
      </c>
      <c r="B31" s="14" t="s">
        <v>14</v>
      </c>
      <c r="C31" s="15" t="s">
        <v>330</v>
      </c>
      <c r="D31" s="43">
        <v>45126</v>
      </c>
      <c r="E31" s="15" t="s">
        <v>39</v>
      </c>
      <c r="F31" s="3" t="s">
        <v>325</v>
      </c>
      <c r="G31" s="2" t="s">
        <v>326</v>
      </c>
      <c r="H31" s="3" t="s">
        <v>13</v>
      </c>
      <c r="I31" s="43">
        <v>45126</v>
      </c>
      <c r="J31" s="56" t="s">
        <v>12</v>
      </c>
      <c r="K31" s="2" t="s">
        <v>331</v>
      </c>
      <c r="L31" s="26"/>
    </row>
    <row r="32" spans="1:12" s="8" customFormat="1" ht="38.25">
      <c r="A32" s="70">
        <v>22</v>
      </c>
      <c r="B32" s="14" t="s">
        <v>14</v>
      </c>
      <c r="C32" s="15" t="s">
        <v>332</v>
      </c>
      <c r="D32" s="43">
        <v>45124</v>
      </c>
      <c r="E32" s="15" t="s">
        <v>39</v>
      </c>
      <c r="F32" s="3" t="s">
        <v>325</v>
      </c>
      <c r="G32" s="2" t="s">
        <v>326</v>
      </c>
      <c r="H32" s="3" t="s">
        <v>13</v>
      </c>
      <c r="I32" s="43">
        <v>45124</v>
      </c>
      <c r="J32" s="56" t="s">
        <v>12</v>
      </c>
      <c r="K32" s="2" t="s">
        <v>333</v>
      </c>
      <c r="L32" s="26"/>
    </row>
    <row r="33" spans="1:12" s="8" customFormat="1" ht="38.25">
      <c r="A33" s="70">
        <v>23</v>
      </c>
      <c r="B33" s="14" t="s">
        <v>14</v>
      </c>
      <c r="C33" s="15" t="s">
        <v>334</v>
      </c>
      <c r="D33" s="43">
        <v>45124</v>
      </c>
      <c r="E33" s="15" t="s">
        <v>39</v>
      </c>
      <c r="F33" s="3" t="s">
        <v>325</v>
      </c>
      <c r="G33" s="2" t="s">
        <v>326</v>
      </c>
      <c r="H33" s="3" t="s">
        <v>13</v>
      </c>
      <c r="I33" s="43">
        <v>45124</v>
      </c>
      <c r="J33" s="56" t="s">
        <v>12</v>
      </c>
      <c r="K33" s="2" t="s">
        <v>41</v>
      </c>
      <c r="L33" s="26"/>
    </row>
    <row r="34" spans="1:12" s="8" customFormat="1" ht="38.25">
      <c r="A34" s="70">
        <v>24</v>
      </c>
      <c r="B34" s="14" t="s">
        <v>14</v>
      </c>
      <c r="C34" s="15" t="s">
        <v>335</v>
      </c>
      <c r="D34" s="43">
        <v>45124</v>
      </c>
      <c r="E34" s="15" t="s">
        <v>39</v>
      </c>
      <c r="F34" s="3" t="s">
        <v>325</v>
      </c>
      <c r="G34" s="2" t="s">
        <v>326</v>
      </c>
      <c r="H34" s="3" t="s">
        <v>13</v>
      </c>
      <c r="I34" s="43">
        <v>45124</v>
      </c>
      <c r="J34" s="56" t="s">
        <v>12</v>
      </c>
      <c r="K34" s="2" t="s">
        <v>336</v>
      </c>
      <c r="L34" s="26"/>
    </row>
    <row r="35" spans="1:12" s="8" customFormat="1" ht="38.25">
      <c r="A35" s="70">
        <v>25</v>
      </c>
      <c r="B35" s="14" t="s">
        <v>14</v>
      </c>
      <c r="C35" s="15" t="s">
        <v>337</v>
      </c>
      <c r="D35" s="43">
        <v>45124</v>
      </c>
      <c r="E35" s="15" t="s">
        <v>39</v>
      </c>
      <c r="F35" s="3" t="s">
        <v>325</v>
      </c>
      <c r="G35" s="2" t="s">
        <v>326</v>
      </c>
      <c r="H35" s="3" t="s">
        <v>13</v>
      </c>
      <c r="I35" s="43">
        <v>45124</v>
      </c>
      <c r="J35" s="56" t="s">
        <v>12</v>
      </c>
      <c r="K35" s="2" t="s">
        <v>338</v>
      </c>
      <c r="L35" s="26"/>
    </row>
    <row r="36" spans="1:12" s="8" customFormat="1" ht="38.25">
      <c r="A36" s="70">
        <v>26</v>
      </c>
      <c r="B36" s="14" t="s">
        <v>14</v>
      </c>
      <c r="C36" s="15" t="s">
        <v>339</v>
      </c>
      <c r="D36" s="43">
        <v>45124</v>
      </c>
      <c r="E36" s="15" t="s">
        <v>39</v>
      </c>
      <c r="F36" s="3" t="s">
        <v>325</v>
      </c>
      <c r="G36" s="2" t="s">
        <v>326</v>
      </c>
      <c r="H36" s="3" t="s">
        <v>13</v>
      </c>
      <c r="I36" s="43">
        <v>45124</v>
      </c>
      <c r="J36" s="56" t="s">
        <v>12</v>
      </c>
      <c r="K36" s="2" t="s">
        <v>340</v>
      </c>
      <c r="L36" s="26"/>
    </row>
    <row r="37" spans="1:12" s="8" customFormat="1" ht="38.25">
      <c r="A37" s="70">
        <v>27</v>
      </c>
      <c r="B37" s="14" t="s">
        <v>14</v>
      </c>
      <c r="C37" s="15" t="s">
        <v>341</v>
      </c>
      <c r="D37" s="43">
        <v>45121</v>
      </c>
      <c r="E37" s="15" t="s">
        <v>342</v>
      </c>
      <c r="F37" s="3" t="s">
        <v>343</v>
      </c>
      <c r="G37" s="2" t="s">
        <v>344</v>
      </c>
      <c r="H37" s="3" t="s">
        <v>13</v>
      </c>
      <c r="I37" s="43">
        <v>45121</v>
      </c>
      <c r="J37" s="56" t="s">
        <v>16</v>
      </c>
      <c r="K37" s="2" t="s">
        <v>345</v>
      </c>
      <c r="L37" s="26"/>
    </row>
    <row r="38" spans="1:12" s="8" customFormat="1" ht="38.25">
      <c r="A38" s="70">
        <v>28</v>
      </c>
      <c r="B38" s="14" t="s">
        <v>14</v>
      </c>
      <c r="C38" s="15" t="s">
        <v>346</v>
      </c>
      <c r="D38" s="43">
        <v>45119</v>
      </c>
      <c r="E38" s="15" t="s">
        <v>39</v>
      </c>
      <c r="F38" s="3" t="s">
        <v>325</v>
      </c>
      <c r="G38" s="2" t="s">
        <v>326</v>
      </c>
      <c r="H38" s="3" t="s">
        <v>13</v>
      </c>
      <c r="I38" s="43">
        <v>45119</v>
      </c>
      <c r="J38" s="56" t="s">
        <v>12</v>
      </c>
      <c r="K38" s="2" t="s">
        <v>347</v>
      </c>
      <c r="L38" s="26"/>
    </row>
    <row r="39" spans="1:12" s="8" customFormat="1" ht="38.25">
      <c r="A39" s="70">
        <v>29</v>
      </c>
      <c r="B39" s="14" t="s">
        <v>14</v>
      </c>
      <c r="C39" s="15" t="s">
        <v>348</v>
      </c>
      <c r="D39" s="43">
        <v>45119</v>
      </c>
      <c r="E39" s="15" t="s">
        <v>39</v>
      </c>
      <c r="F39" s="3" t="s">
        <v>325</v>
      </c>
      <c r="G39" s="2" t="s">
        <v>326</v>
      </c>
      <c r="H39" s="3" t="s">
        <v>13</v>
      </c>
      <c r="I39" s="43">
        <v>45119</v>
      </c>
      <c r="J39" s="56" t="s">
        <v>12</v>
      </c>
      <c r="K39" s="2" t="s">
        <v>41</v>
      </c>
      <c r="L39" s="26"/>
    </row>
    <row r="40" spans="1:12" s="8" customFormat="1" ht="41.25" customHeight="1">
      <c r="A40" s="70">
        <v>30</v>
      </c>
      <c r="B40" s="14" t="s">
        <v>14</v>
      </c>
      <c r="C40" s="15" t="s">
        <v>349</v>
      </c>
      <c r="D40" s="43">
        <v>45119</v>
      </c>
      <c r="E40" s="15" t="s">
        <v>39</v>
      </c>
      <c r="F40" s="3" t="s">
        <v>325</v>
      </c>
      <c r="G40" s="2" t="s">
        <v>326</v>
      </c>
      <c r="H40" s="3" t="s">
        <v>13</v>
      </c>
      <c r="I40" s="43">
        <v>45119</v>
      </c>
      <c r="J40" s="56" t="s">
        <v>12</v>
      </c>
      <c r="K40" s="2" t="s">
        <v>350</v>
      </c>
      <c r="L40" s="26"/>
    </row>
    <row r="41" spans="1:12" s="8" customFormat="1" ht="38.25">
      <c r="A41" s="70">
        <v>31</v>
      </c>
      <c r="B41" s="14" t="s">
        <v>14</v>
      </c>
      <c r="C41" s="15" t="s">
        <v>351</v>
      </c>
      <c r="D41" s="43">
        <v>45119</v>
      </c>
      <c r="E41" s="15" t="s">
        <v>39</v>
      </c>
      <c r="F41" s="3" t="s">
        <v>325</v>
      </c>
      <c r="G41" s="2" t="s">
        <v>326</v>
      </c>
      <c r="H41" s="3" t="s">
        <v>13</v>
      </c>
      <c r="I41" s="43">
        <v>45119</v>
      </c>
      <c r="J41" s="56" t="s">
        <v>12</v>
      </c>
      <c r="K41" s="2" t="s">
        <v>41</v>
      </c>
      <c r="L41" s="26"/>
    </row>
    <row r="42" spans="1:12" s="8" customFormat="1" ht="38.25">
      <c r="A42" s="70">
        <v>32</v>
      </c>
      <c r="B42" s="14" t="s">
        <v>14</v>
      </c>
      <c r="C42" s="15" t="s">
        <v>352</v>
      </c>
      <c r="D42" s="43">
        <v>45118</v>
      </c>
      <c r="E42" s="15" t="s">
        <v>39</v>
      </c>
      <c r="F42" s="3" t="s">
        <v>325</v>
      </c>
      <c r="G42" s="2" t="s">
        <v>326</v>
      </c>
      <c r="H42" s="3" t="s">
        <v>13</v>
      </c>
      <c r="I42" s="43">
        <v>45118</v>
      </c>
      <c r="J42" s="56" t="s">
        <v>12</v>
      </c>
      <c r="K42" s="2" t="s">
        <v>353</v>
      </c>
      <c r="L42" s="26"/>
    </row>
    <row r="43" spans="1:12" s="8" customFormat="1" ht="38.25">
      <c r="A43" s="70">
        <v>33</v>
      </c>
      <c r="B43" s="14" t="s">
        <v>14</v>
      </c>
      <c r="C43" s="15" t="s">
        <v>354</v>
      </c>
      <c r="D43" s="43">
        <v>45118</v>
      </c>
      <c r="E43" s="15" t="s">
        <v>39</v>
      </c>
      <c r="F43" s="3" t="s">
        <v>325</v>
      </c>
      <c r="G43" s="2" t="s">
        <v>326</v>
      </c>
      <c r="H43" s="3" t="s">
        <v>13</v>
      </c>
      <c r="I43" s="43">
        <v>45118</v>
      </c>
      <c r="J43" s="56" t="s">
        <v>12</v>
      </c>
      <c r="K43" s="2" t="s">
        <v>355</v>
      </c>
      <c r="L43" s="26"/>
    </row>
    <row r="44" spans="1:12" s="8" customFormat="1" ht="38.25">
      <c r="A44" s="70">
        <v>34</v>
      </c>
      <c r="B44" s="14" t="s">
        <v>14</v>
      </c>
      <c r="C44" s="15" t="s">
        <v>356</v>
      </c>
      <c r="D44" s="43">
        <v>45118</v>
      </c>
      <c r="E44" s="15" t="s">
        <v>39</v>
      </c>
      <c r="F44" s="3" t="s">
        <v>325</v>
      </c>
      <c r="G44" s="2" t="s">
        <v>326</v>
      </c>
      <c r="H44" s="3" t="s">
        <v>13</v>
      </c>
      <c r="I44" s="43">
        <v>45118</v>
      </c>
      <c r="J44" s="56" t="s">
        <v>12</v>
      </c>
      <c r="K44" s="2" t="s">
        <v>357</v>
      </c>
      <c r="L44" s="26"/>
    </row>
    <row r="45" spans="1:12" s="8" customFormat="1" ht="38.25">
      <c r="A45" s="70">
        <v>35</v>
      </c>
      <c r="B45" s="14" t="s">
        <v>14</v>
      </c>
      <c r="C45" s="15" t="s">
        <v>358</v>
      </c>
      <c r="D45" s="43">
        <v>45118</v>
      </c>
      <c r="E45" s="15" t="s">
        <v>39</v>
      </c>
      <c r="F45" s="3" t="s">
        <v>325</v>
      </c>
      <c r="G45" s="2" t="s">
        <v>326</v>
      </c>
      <c r="H45" s="3" t="s">
        <v>13</v>
      </c>
      <c r="I45" s="43">
        <v>45118</v>
      </c>
      <c r="J45" s="56" t="s">
        <v>12</v>
      </c>
      <c r="K45" s="2" t="s">
        <v>359</v>
      </c>
      <c r="L45" s="26"/>
    </row>
    <row r="46" spans="1:12" s="8" customFormat="1" ht="38.25">
      <c r="A46" s="70">
        <v>36</v>
      </c>
      <c r="B46" s="14" t="s">
        <v>14</v>
      </c>
      <c r="C46" s="15" t="s">
        <v>360</v>
      </c>
      <c r="D46" s="43">
        <v>45118</v>
      </c>
      <c r="E46" s="15" t="s">
        <v>39</v>
      </c>
      <c r="F46" s="3" t="s">
        <v>325</v>
      </c>
      <c r="G46" s="2" t="s">
        <v>326</v>
      </c>
      <c r="H46" s="3" t="s">
        <v>13</v>
      </c>
      <c r="I46" s="43">
        <v>45118</v>
      </c>
      <c r="J46" s="56" t="s">
        <v>12</v>
      </c>
      <c r="K46" s="2" t="s">
        <v>361</v>
      </c>
      <c r="L46" s="26"/>
    </row>
    <row r="47" spans="1:12" s="8" customFormat="1" ht="38.25">
      <c r="A47" s="70">
        <v>37</v>
      </c>
      <c r="B47" s="14" t="s">
        <v>14</v>
      </c>
      <c r="C47" s="15" t="s">
        <v>362</v>
      </c>
      <c r="D47" s="43">
        <v>45118</v>
      </c>
      <c r="E47" s="15" t="s">
        <v>39</v>
      </c>
      <c r="F47" s="3" t="s">
        <v>325</v>
      </c>
      <c r="G47" s="2" t="s">
        <v>326</v>
      </c>
      <c r="H47" s="3" t="s">
        <v>13</v>
      </c>
      <c r="I47" s="43">
        <v>45118</v>
      </c>
      <c r="J47" s="56" t="s">
        <v>12</v>
      </c>
      <c r="K47" s="2" t="s">
        <v>363</v>
      </c>
      <c r="L47" s="26"/>
    </row>
    <row r="48" spans="1:12" s="8" customFormat="1" ht="38.25">
      <c r="A48" s="70">
        <v>38</v>
      </c>
      <c r="B48" s="14" t="s">
        <v>14</v>
      </c>
      <c r="C48" s="15" t="s">
        <v>364</v>
      </c>
      <c r="D48" s="43">
        <v>45118</v>
      </c>
      <c r="E48" s="15" t="s">
        <v>39</v>
      </c>
      <c r="F48" s="3" t="s">
        <v>325</v>
      </c>
      <c r="G48" s="2" t="s">
        <v>326</v>
      </c>
      <c r="H48" s="3" t="s">
        <v>13</v>
      </c>
      <c r="I48" s="43">
        <v>45118</v>
      </c>
      <c r="J48" s="56" t="s">
        <v>12</v>
      </c>
      <c r="K48" s="2" t="s">
        <v>365</v>
      </c>
      <c r="L48" s="26"/>
    </row>
    <row r="49" spans="1:12" s="8" customFormat="1" ht="38.25">
      <c r="A49" s="70">
        <v>39</v>
      </c>
      <c r="B49" s="14" t="s">
        <v>14</v>
      </c>
      <c r="C49" s="15" t="s">
        <v>366</v>
      </c>
      <c r="D49" s="43">
        <v>45118</v>
      </c>
      <c r="E49" s="15" t="s">
        <v>39</v>
      </c>
      <c r="F49" s="3" t="s">
        <v>325</v>
      </c>
      <c r="G49" s="2" t="s">
        <v>326</v>
      </c>
      <c r="H49" s="3" t="s">
        <v>13</v>
      </c>
      <c r="I49" s="43">
        <v>45118</v>
      </c>
      <c r="J49" s="56" t="s">
        <v>12</v>
      </c>
      <c r="K49" s="2" t="s">
        <v>367</v>
      </c>
      <c r="L49" s="26"/>
    </row>
    <row r="50" spans="1:12" s="8" customFormat="1" ht="38.25">
      <c r="A50" s="70">
        <v>40</v>
      </c>
      <c r="B50" s="14" t="s">
        <v>14</v>
      </c>
      <c r="C50" s="15" t="s">
        <v>368</v>
      </c>
      <c r="D50" s="43">
        <v>45118</v>
      </c>
      <c r="E50" s="15" t="s">
        <v>39</v>
      </c>
      <c r="F50" s="3" t="s">
        <v>325</v>
      </c>
      <c r="G50" s="2" t="s">
        <v>326</v>
      </c>
      <c r="H50" s="3" t="s">
        <v>13</v>
      </c>
      <c r="I50" s="43">
        <v>45118</v>
      </c>
      <c r="J50" s="56" t="s">
        <v>12</v>
      </c>
      <c r="K50" s="2" t="s">
        <v>369</v>
      </c>
      <c r="L50" s="26"/>
    </row>
    <row r="51" spans="1:12" s="8" customFormat="1" ht="38.25">
      <c r="A51" s="70">
        <v>41</v>
      </c>
      <c r="B51" s="14" t="s">
        <v>14</v>
      </c>
      <c r="C51" s="15" t="s">
        <v>370</v>
      </c>
      <c r="D51" s="43">
        <v>45118</v>
      </c>
      <c r="E51" s="15" t="s">
        <v>39</v>
      </c>
      <c r="F51" s="3" t="s">
        <v>325</v>
      </c>
      <c r="G51" s="2" t="s">
        <v>326</v>
      </c>
      <c r="H51" s="3" t="s">
        <v>13</v>
      </c>
      <c r="I51" s="43">
        <v>45118</v>
      </c>
      <c r="J51" s="38" t="s">
        <v>18</v>
      </c>
      <c r="K51" s="2" t="s">
        <v>371</v>
      </c>
      <c r="L51" s="26"/>
    </row>
    <row r="52" spans="1:12" s="8" customFormat="1" ht="38.25">
      <c r="A52" s="70">
        <v>42</v>
      </c>
      <c r="B52" s="14" t="s">
        <v>14</v>
      </c>
      <c r="C52" s="15" t="s">
        <v>372</v>
      </c>
      <c r="D52" s="43">
        <v>45118</v>
      </c>
      <c r="E52" s="15" t="s">
        <v>39</v>
      </c>
      <c r="F52" s="3" t="s">
        <v>325</v>
      </c>
      <c r="G52" s="2" t="s">
        <v>326</v>
      </c>
      <c r="H52" s="3" t="s">
        <v>13</v>
      </c>
      <c r="I52" s="43">
        <v>45118</v>
      </c>
      <c r="J52" s="56" t="s">
        <v>12</v>
      </c>
      <c r="K52" s="2" t="s">
        <v>373</v>
      </c>
      <c r="L52" s="26"/>
    </row>
    <row r="53" spans="1:12" s="8" customFormat="1" ht="38.25">
      <c r="A53" s="70">
        <v>43</v>
      </c>
      <c r="B53" s="14" t="s">
        <v>14</v>
      </c>
      <c r="C53" s="15" t="s">
        <v>374</v>
      </c>
      <c r="D53" s="43">
        <v>45118</v>
      </c>
      <c r="E53" s="15" t="s">
        <v>39</v>
      </c>
      <c r="F53" s="3" t="s">
        <v>325</v>
      </c>
      <c r="G53" s="2" t="s">
        <v>326</v>
      </c>
      <c r="H53" s="3" t="s">
        <v>13</v>
      </c>
      <c r="I53" s="43">
        <v>45118</v>
      </c>
      <c r="J53" s="56" t="s">
        <v>12</v>
      </c>
      <c r="K53" s="2" t="s">
        <v>375</v>
      </c>
      <c r="L53" s="26"/>
    </row>
    <row r="54" spans="1:12" s="8" customFormat="1" ht="38.25">
      <c r="A54" s="70">
        <v>44</v>
      </c>
      <c r="B54" s="14" t="s">
        <v>14</v>
      </c>
      <c r="C54" s="15" t="s">
        <v>376</v>
      </c>
      <c r="D54" s="43">
        <v>45118</v>
      </c>
      <c r="E54" s="15" t="s">
        <v>39</v>
      </c>
      <c r="F54" s="3" t="s">
        <v>325</v>
      </c>
      <c r="G54" s="2" t="s">
        <v>326</v>
      </c>
      <c r="H54" s="3" t="s">
        <v>13</v>
      </c>
      <c r="I54" s="43">
        <v>45118</v>
      </c>
      <c r="J54" s="56" t="s">
        <v>12</v>
      </c>
      <c r="K54" s="2" t="s">
        <v>377</v>
      </c>
      <c r="L54" s="26"/>
    </row>
    <row r="55" spans="1:12" s="8" customFormat="1" ht="38.25">
      <c r="A55" s="70">
        <v>45</v>
      </c>
      <c r="B55" s="14" t="s">
        <v>14</v>
      </c>
      <c r="C55" s="15" t="s">
        <v>378</v>
      </c>
      <c r="D55" s="43">
        <v>45118</v>
      </c>
      <c r="E55" s="15" t="s">
        <v>39</v>
      </c>
      <c r="F55" s="3" t="s">
        <v>325</v>
      </c>
      <c r="G55" s="2" t="s">
        <v>326</v>
      </c>
      <c r="H55" s="3" t="s">
        <v>13</v>
      </c>
      <c r="I55" s="43">
        <v>45118</v>
      </c>
      <c r="J55" s="56" t="s">
        <v>12</v>
      </c>
      <c r="K55" s="2" t="s">
        <v>379</v>
      </c>
      <c r="L55" s="26"/>
    </row>
    <row r="56" spans="1:12" s="8" customFormat="1" ht="38.25">
      <c r="A56" s="70">
        <v>46</v>
      </c>
      <c r="B56" s="14" t="s">
        <v>14</v>
      </c>
      <c r="C56" s="15" t="s">
        <v>380</v>
      </c>
      <c r="D56" s="43">
        <v>45118</v>
      </c>
      <c r="E56" s="15" t="s">
        <v>39</v>
      </c>
      <c r="F56" s="3" t="s">
        <v>325</v>
      </c>
      <c r="G56" s="2" t="s">
        <v>326</v>
      </c>
      <c r="H56" s="3" t="s">
        <v>13</v>
      </c>
      <c r="I56" s="43">
        <v>45118</v>
      </c>
      <c r="J56" s="56" t="s">
        <v>12</v>
      </c>
      <c r="K56" s="2" t="s">
        <v>381</v>
      </c>
      <c r="L56" s="26"/>
    </row>
    <row r="57" spans="1:12" s="8" customFormat="1" ht="38.25">
      <c r="A57" s="70">
        <v>47</v>
      </c>
      <c r="B57" s="14" t="s">
        <v>14</v>
      </c>
      <c r="C57" s="15" t="s">
        <v>382</v>
      </c>
      <c r="D57" s="43">
        <v>45118</v>
      </c>
      <c r="E57" s="15" t="s">
        <v>39</v>
      </c>
      <c r="F57" s="3" t="s">
        <v>325</v>
      </c>
      <c r="G57" s="2" t="s">
        <v>326</v>
      </c>
      <c r="H57" s="3" t="s">
        <v>13</v>
      </c>
      <c r="I57" s="43">
        <v>45118</v>
      </c>
      <c r="J57" s="56" t="s">
        <v>12</v>
      </c>
      <c r="K57" s="2" t="s">
        <v>383</v>
      </c>
      <c r="L57" s="26"/>
    </row>
    <row r="58" spans="1:12" s="8" customFormat="1" ht="38.25">
      <c r="A58" s="70">
        <v>48</v>
      </c>
      <c r="B58" s="14" t="s">
        <v>14</v>
      </c>
      <c r="C58" s="15" t="s">
        <v>384</v>
      </c>
      <c r="D58" s="43">
        <v>45118</v>
      </c>
      <c r="E58" s="15" t="s">
        <v>39</v>
      </c>
      <c r="F58" s="3" t="s">
        <v>325</v>
      </c>
      <c r="G58" s="2" t="s">
        <v>326</v>
      </c>
      <c r="H58" s="3" t="s">
        <v>13</v>
      </c>
      <c r="I58" s="43">
        <v>45118</v>
      </c>
      <c r="J58" s="56" t="s">
        <v>12</v>
      </c>
      <c r="K58" s="2" t="s">
        <v>385</v>
      </c>
      <c r="L58" s="26"/>
    </row>
    <row r="59" spans="1:12" s="8" customFormat="1" ht="38.25">
      <c r="A59" s="70">
        <v>49</v>
      </c>
      <c r="B59" s="14" t="s">
        <v>14</v>
      </c>
      <c r="C59" s="15" t="s">
        <v>386</v>
      </c>
      <c r="D59" s="43">
        <v>45118</v>
      </c>
      <c r="E59" s="15" t="s">
        <v>39</v>
      </c>
      <c r="F59" s="3" t="s">
        <v>325</v>
      </c>
      <c r="G59" s="2" t="s">
        <v>326</v>
      </c>
      <c r="H59" s="3" t="s">
        <v>13</v>
      </c>
      <c r="I59" s="43">
        <v>45118</v>
      </c>
      <c r="J59" s="56" t="s">
        <v>12</v>
      </c>
      <c r="K59" s="2" t="s">
        <v>387</v>
      </c>
      <c r="L59" s="26"/>
    </row>
    <row r="60" spans="1:12" s="8" customFormat="1" ht="38.25">
      <c r="A60" s="70">
        <v>50</v>
      </c>
      <c r="B60" s="14" t="s">
        <v>14</v>
      </c>
      <c r="C60" s="15" t="s">
        <v>388</v>
      </c>
      <c r="D60" s="43">
        <v>45118</v>
      </c>
      <c r="E60" s="15" t="s">
        <v>39</v>
      </c>
      <c r="F60" s="3" t="s">
        <v>325</v>
      </c>
      <c r="G60" s="2" t="s">
        <v>326</v>
      </c>
      <c r="H60" s="3" t="s">
        <v>13</v>
      </c>
      <c r="I60" s="43">
        <v>45118</v>
      </c>
      <c r="J60" s="56" t="s">
        <v>12</v>
      </c>
      <c r="K60" s="2" t="s">
        <v>389</v>
      </c>
      <c r="L60" s="26"/>
    </row>
    <row r="61" spans="1:12" s="8" customFormat="1" ht="38.25">
      <c r="A61" s="70">
        <v>51</v>
      </c>
      <c r="B61" s="14" t="s">
        <v>14</v>
      </c>
      <c r="C61" s="15" t="s">
        <v>390</v>
      </c>
      <c r="D61" s="43">
        <v>45118</v>
      </c>
      <c r="E61" s="15" t="s">
        <v>39</v>
      </c>
      <c r="F61" s="3" t="s">
        <v>325</v>
      </c>
      <c r="G61" s="2" t="s">
        <v>326</v>
      </c>
      <c r="H61" s="3" t="s">
        <v>13</v>
      </c>
      <c r="I61" s="43">
        <v>45118</v>
      </c>
      <c r="J61" s="56" t="s">
        <v>12</v>
      </c>
      <c r="K61" s="2" t="s">
        <v>391</v>
      </c>
      <c r="L61" s="26"/>
    </row>
    <row r="62" spans="1:12" s="8" customFormat="1" ht="38.25">
      <c r="A62" s="70">
        <v>52</v>
      </c>
      <c r="B62" s="14" t="s">
        <v>14</v>
      </c>
      <c r="C62" s="15" t="s">
        <v>392</v>
      </c>
      <c r="D62" s="43">
        <v>45118</v>
      </c>
      <c r="E62" s="15" t="s">
        <v>39</v>
      </c>
      <c r="F62" s="3" t="s">
        <v>325</v>
      </c>
      <c r="G62" s="2" t="s">
        <v>326</v>
      </c>
      <c r="H62" s="3" t="s">
        <v>13</v>
      </c>
      <c r="I62" s="43">
        <v>45118</v>
      </c>
      <c r="J62" s="56" t="s">
        <v>12</v>
      </c>
      <c r="K62" s="2" t="s">
        <v>393</v>
      </c>
      <c r="L62" s="26"/>
    </row>
    <row r="63" spans="1:12" s="8" customFormat="1" ht="38.25">
      <c r="A63" s="70">
        <v>53</v>
      </c>
      <c r="B63" s="14" t="s">
        <v>14</v>
      </c>
      <c r="C63" s="15" t="s">
        <v>394</v>
      </c>
      <c r="D63" s="43">
        <v>45118</v>
      </c>
      <c r="E63" s="15" t="s">
        <v>39</v>
      </c>
      <c r="F63" s="3" t="s">
        <v>325</v>
      </c>
      <c r="G63" s="2" t="s">
        <v>326</v>
      </c>
      <c r="H63" s="3" t="s">
        <v>13</v>
      </c>
      <c r="I63" s="43">
        <v>45118</v>
      </c>
      <c r="J63" s="56" t="s">
        <v>12</v>
      </c>
      <c r="K63" s="2" t="s">
        <v>395</v>
      </c>
      <c r="L63" s="26"/>
    </row>
    <row r="64" spans="1:12" s="8" customFormat="1" ht="38.25">
      <c r="A64" s="70">
        <v>54</v>
      </c>
      <c r="B64" s="14" t="s">
        <v>14</v>
      </c>
      <c r="C64" s="15" t="s">
        <v>396</v>
      </c>
      <c r="D64" s="43">
        <v>45118</v>
      </c>
      <c r="E64" s="15" t="s">
        <v>39</v>
      </c>
      <c r="F64" s="3" t="s">
        <v>325</v>
      </c>
      <c r="G64" s="2" t="s">
        <v>326</v>
      </c>
      <c r="H64" s="3" t="s">
        <v>13</v>
      </c>
      <c r="I64" s="43">
        <v>45118</v>
      </c>
      <c r="J64" s="56" t="s">
        <v>12</v>
      </c>
      <c r="K64" s="2" t="s">
        <v>397</v>
      </c>
      <c r="L64" s="26"/>
    </row>
    <row r="65" spans="1:12" s="8" customFormat="1" ht="38.25">
      <c r="A65" s="70">
        <v>55</v>
      </c>
      <c r="B65" s="14" t="s">
        <v>14</v>
      </c>
      <c r="C65" s="15" t="s">
        <v>398</v>
      </c>
      <c r="D65" s="43">
        <v>45118</v>
      </c>
      <c r="E65" s="15" t="s">
        <v>39</v>
      </c>
      <c r="F65" s="3" t="s">
        <v>325</v>
      </c>
      <c r="G65" s="2" t="s">
        <v>326</v>
      </c>
      <c r="H65" s="3" t="s">
        <v>13</v>
      </c>
      <c r="I65" s="43">
        <v>45118</v>
      </c>
      <c r="J65" s="56" t="s">
        <v>12</v>
      </c>
      <c r="K65" s="2" t="s">
        <v>399</v>
      </c>
      <c r="L65" s="26"/>
    </row>
    <row r="66" spans="1:12" s="8" customFormat="1" ht="38.25">
      <c r="A66" s="70">
        <v>56</v>
      </c>
      <c r="B66" s="14" t="s">
        <v>14</v>
      </c>
      <c r="C66" s="15" t="s">
        <v>400</v>
      </c>
      <c r="D66" s="43">
        <v>45118</v>
      </c>
      <c r="E66" s="15" t="s">
        <v>39</v>
      </c>
      <c r="F66" s="3" t="s">
        <v>325</v>
      </c>
      <c r="G66" s="2" t="s">
        <v>326</v>
      </c>
      <c r="H66" s="3" t="s">
        <v>13</v>
      </c>
      <c r="I66" s="43">
        <v>45118</v>
      </c>
      <c r="J66" s="56" t="s">
        <v>12</v>
      </c>
      <c r="K66" s="2" t="s">
        <v>331</v>
      </c>
      <c r="L66" s="26"/>
    </row>
    <row r="67" spans="1:12" s="8" customFormat="1" ht="38.25">
      <c r="A67" s="70">
        <v>57</v>
      </c>
      <c r="B67" s="14" t="s">
        <v>14</v>
      </c>
      <c r="C67" s="15" t="s">
        <v>401</v>
      </c>
      <c r="D67" s="43">
        <v>45118</v>
      </c>
      <c r="E67" s="15" t="s">
        <v>39</v>
      </c>
      <c r="F67" s="3" t="s">
        <v>325</v>
      </c>
      <c r="G67" s="2" t="s">
        <v>326</v>
      </c>
      <c r="H67" s="3" t="s">
        <v>13</v>
      </c>
      <c r="I67" s="43">
        <v>45118</v>
      </c>
      <c r="J67" s="56" t="s">
        <v>12</v>
      </c>
      <c r="K67" s="2" t="s">
        <v>402</v>
      </c>
      <c r="L67" s="26"/>
    </row>
    <row r="68" spans="1:12" s="8" customFormat="1" ht="38.25">
      <c r="A68" s="70">
        <v>58</v>
      </c>
      <c r="B68" s="14" t="s">
        <v>14</v>
      </c>
      <c r="C68" s="15" t="s">
        <v>403</v>
      </c>
      <c r="D68" s="43">
        <v>45118</v>
      </c>
      <c r="E68" s="15" t="s">
        <v>39</v>
      </c>
      <c r="F68" s="3" t="s">
        <v>325</v>
      </c>
      <c r="G68" s="2" t="s">
        <v>326</v>
      </c>
      <c r="H68" s="3" t="s">
        <v>13</v>
      </c>
      <c r="I68" s="43">
        <v>45118</v>
      </c>
      <c r="J68" s="56" t="s">
        <v>12</v>
      </c>
      <c r="K68" s="2" t="s">
        <v>404</v>
      </c>
      <c r="L68" s="26"/>
    </row>
    <row r="69" spans="1:12" s="8" customFormat="1" ht="38.25">
      <c r="A69" s="70">
        <v>59</v>
      </c>
      <c r="B69" s="14" t="s">
        <v>14</v>
      </c>
      <c r="C69" s="15" t="s">
        <v>405</v>
      </c>
      <c r="D69" s="43">
        <v>45118</v>
      </c>
      <c r="E69" s="15" t="s">
        <v>39</v>
      </c>
      <c r="F69" s="3" t="s">
        <v>325</v>
      </c>
      <c r="G69" s="2" t="s">
        <v>326</v>
      </c>
      <c r="H69" s="3" t="s">
        <v>13</v>
      </c>
      <c r="I69" s="43">
        <v>45118</v>
      </c>
      <c r="J69" s="56" t="s">
        <v>12</v>
      </c>
      <c r="K69" s="2" t="s">
        <v>406</v>
      </c>
      <c r="L69" s="26"/>
    </row>
    <row r="70" spans="1:12" s="8" customFormat="1" ht="38.25">
      <c r="A70" s="70">
        <v>60</v>
      </c>
      <c r="B70" s="14" t="s">
        <v>14</v>
      </c>
      <c r="C70" s="15" t="s">
        <v>407</v>
      </c>
      <c r="D70" s="43">
        <v>45118</v>
      </c>
      <c r="E70" s="15" t="s">
        <v>39</v>
      </c>
      <c r="F70" s="3" t="s">
        <v>325</v>
      </c>
      <c r="G70" s="2" t="s">
        <v>326</v>
      </c>
      <c r="H70" s="3" t="s">
        <v>13</v>
      </c>
      <c r="I70" s="43">
        <v>45118</v>
      </c>
      <c r="J70" s="56" t="s">
        <v>12</v>
      </c>
      <c r="K70" s="2" t="s">
        <v>408</v>
      </c>
      <c r="L70" s="26"/>
    </row>
    <row r="71" spans="1:12" s="8" customFormat="1" ht="38.25">
      <c r="A71" s="70">
        <v>61</v>
      </c>
      <c r="B71" s="14" t="s">
        <v>14</v>
      </c>
      <c r="C71" s="15" t="s">
        <v>409</v>
      </c>
      <c r="D71" s="43">
        <v>45118</v>
      </c>
      <c r="E71" s="15" t="s">
        <v>39</v>
      </c>
      <c r="F71" s="3" t="s">
        <v>325</v>
      </c>
      <c r="G71" s="2" t="s">
        <v>326</v>
      </c>
      <c r="H71" s="3" t="s">
        <v>13</v>
      </c>
      <c r="I71" s="43">
        <v>45118</v>
      </c>
      <c r="J71" s="56" t="s">
        <v>12</v>
      </c>
      <c r="K71" s="2" t="s">
        <v>410</v>
      </c>
      <c r="L71" s="26"/>
    </row>
    <row r="72" spans="1:12" s="8" customFormat="1" ht="38.25">
      <c r="A72" s="70">
        <v>62</v>
      </c>
      <c r="B72" s="14" t="s">
        <v>14</v>
      </c>
      <c r="C72" s="15" t="s">
        <v>411</v>
      </c>
      <c r="D72" s="43">
        <v>45118</v>
      </c>
      <c r="E72" s="15" t="s">
        <v>39</v>
      </c>
      <c r="F72" s="3" t="s">
        <v>325</v>
      </c>
      <c r="G72" s="2" t="s">
        <v>326</v>
      </c>
      <c r="H72" s="3" t="s">
        <v>13</v>
      </c>
      <c r="I72" s="43">
        <v>45118</v>
      </c>
      <c r="J72" s="56" t="s">
        <v>12</v>
      </c>
      <c r="K72" s="2" t="s">
        <v>412</v>
      </c>
      <c r="L72" s="26"/>
    </row>
    <row r="73" spans="1:12" s="8" customFormat="1" ht="38.25">
      <c r="A73" s="70">
        <v>63</v>
      </c>
      <c r="B73" s="14" t="s">
        <v>14</v>
      </c>
      <c r="C73" s="15" t="s">
        <v>413</v>
      </c>
      <c r="D73" s="43">
        <v>45118</v>
      </c>
      <c r="E73" s="15" t="s">
        <v>39</v>
      </c>
      <c r="F73" s="3" t="s">
        <v>325</v>
      </c>
      <c r="G73" s="2" t="s">
        <v>326</v>
      </c>
      <c r="H73" s="3" t="s">
        <v>13</v>
      </c>
      <c r="I73" s="43">
        <v>45118</v>
      </c>
      <c r="J73" s="56" t="s">
        <v>12</v>
      </c>
      <c r="K73" s="2" t="s">
        <v>414</v>
      </c>
      <c r="L73" s="26"/>
    </row>
    <row r="74" spans="1:12" s="8" customFormat="1" ht="38.25">
      <c r="A74" s="70">
        <v>64</v>
      </c>
      <c r="B74" s="14" t="s">
        <v>14</v>
      </c>
      <c r="C74" s="15" t="s">
        <v>415</v>
      </c>
      <c r="D74" s="43">
        <v>45118</v>
      </c>
      <c r="E74" s="15" t="s">
        <v>39</v>
      </c>
      <c r="F74" s="3" t="s">
        <v>325</v>
      </c>
      <c r="G74" s="2" t="s">
        <v>326</v>
      </c>
      <c r="H74" s="3" t="s">
        <v>13</v>
      </c>
      <c r="I74" s="43">
        <v>45118</v>
      </c>
      <c r="J74" s="56" t="s">
        <v>12</v>
      </c>
      <c r="K74" s="2" t="s">
        <v>416</v>
      </c>
      <c r="L74" s="26"/>
    </row>
    <row r="75" spans="1:12" s="8" customFormat="1" ht="38.25">
      <c r="A75" s="70">
        <v>65</v>
      </c>
      <c r="B75" s="14" t="s">
        <v>14</v>
      </c>
      <c r="C75" s="15" t="s">
        <v>417</v>
      </c>
      <c r="D75" s="43">
        <v>45118</v>
      </c>
      <c r="E75" s="15" t="s">
        <v>39</v>
      </c>
      <c r="F75" s="3" t="s">
        <v>325</v>
      </c>
      <c r="G75" s="2" t="s">
        <v>326</v>
      </c>
      <c r="H75" s="3" t="s">
        <v>13</v>
      </c>
      <c r="I75" s="43">
        <v>45118</v>
      </c>
      <c r="J75" s="56" t="s">
        <v>12</v>
      </c>
      <c r="K75" s="2" t="s">
        <v>418</v>
      </c>
      <c r="L75" s="26"/>
    </row>
    <row r="76" spans="1:12" s="8" customFormat="1" ht="38.25">
      <c r="A76" s="70">
        <v>66</v>
      </c>
      <c r="B76" s="14" t="s">
        <v>14</v>
      </c>
      <c r="C76" s="15" t="s">
        <v>419</v>
      </c>
      <c r="D76" s="43">
        <v>45118</v>
      </c>
      <c r="E76" s="15" t="s">
        <v>39</v>
      </c>
      <c r="F76" s="3" t="s">
        <v>325</v>
      </c>
      <c r="G76" s="2" t="s">
        <v>326</v>
      </c>
      <c r="H76" s="3" t="s">
        <v>13</v>
      </c>
      <c r="I76" s="43">
        <v>45118</v>
      </c>
      <c r="J76" s="56" t="s">
        <v>12</v>
      </c>
      <c r="K76" s="2" t="s">
        <v>420</v>
      </c>
      <c r="L76" s="26"/>
    </row>
    <row r="77" spans="1:12" s="8" customFormat="1" ht="38.25">
      <c r="A77" s="70">
        <v>67</v>
      </c>
      <c r="B77" s="14" t="s">
        <v>14</v>
      </c>
      <c r="C77" s="15" t="s">
        <v>421</v>
      </c>
      <c r="D77" s="43">
        <v>45118</v>
      </c>
      <c r="E77" s="15" t="s">
        <v>39</v>
      </c>
      <c r="F77" s="3" t="s">
        <v>325</v>
      </c>
      <c r="G77" s="2" t="s">
        <v>326</v>
      </c>
      <c r="H77" s="3" t="s">
        <v>13</v>
      </c>
      <c r="I77" s="43">
        <v>45118</v>
      </c>
      <c r="J77" s="56" t="s">
        <v>12</v>
      </c>
      <c r="K77" s="2" t="s">
        <v>422</v>
      </c>
      <c r="L77" s="26"/>
    </row>
    <row r="78" spans="1:12" s="8" customFormat="1" ht="38.25">
      <c r="A78" s="70">
        <v>68</v>
      </c>
      <c r="B78" s="14" t="s">
        <v>14</v>
      </c>
      <c r="C78" s="15" t="s">
        <v>423</v>
      </c>
      <c r="D78" s="43">
        <v>45118</v>
      </c>
      <c r="E78" s="15" t="s">
        <v>39</v>
      </c>
      <c r="F78" s="3" t="s">
        <v>325</v>
      </c>
      <c r="G78" s="2" t="s">
        <v>326</v>
      </c>
      <c r="H78" s="3" t="s">
        <v>13</v>
      </c>
      <c r="I78" s="43">
        <v>45118</v>
      </c>
      <c r="J78" s="56" t="s">
        <v>12</v>
      </c>
      <c r="K78" s="2" t="s">
        <v>424</v>
      </c>
      <c r="L78" s="26"/>
    </row>
    <row r="79" spans="1:12" s="8" customFormat="1" ht="38.25">
      <c r="A79" s="70">
        <v>69</v>
      </c>
      <c r="B79" s="14" t="s">
        <v>14</v>
      </c>
      <c r="C79" s="15" t="s">
        <v>425</v>
      </c>
      <c r="D79" s="43">
        <v>45118</v>
      </c>
      <c r="E79" s="15" t="s">
        <v>39</v>
      </c>
      <c r="F79" s="3" t="s">
        <v>325</v>
      </c>
      <c r="G79" s="2" t="s">
        <v>326</v>
      </c>
      <c r="H79" s="3" t="s">
        <v>13</v>
      </c>
      <c r="I79" s="43">
        <v>45118</v>
      </c>
      <c r="J79" s="56" t="s">
        <v>12</v>
      </c>
      <c r="K79" s="2" t="s">
        <v>426</v>
      </c>
      <c r="L79" s="26"/>
    </row>
    <row r="80" spans="1:12" s="8" customFormat="1" ht="38.25">
      <c r="A80" s="70">
        <v>70</v>
      </c>
      <c r="B80" s="14" t="s">
        <v>14</v>
      </c>
      <c r="C80" s="15" t="s">
        <v>427</v>
      </c>
      <c r="D80" s="43">
        <v>45118</v>
      </c>
      <c r="E80" s="15" t="s">
        <v>39</v>
      </c>
      <c r="F80" s="3" t="s">
        <v>325</v>
      </c>
      <c r="G80" s="2" t="s">
        <v>326</v>
      </c>
      <c r="H80" s="3" t="s">
        <v>13</v>
      </c>
      <c r="I80" s="43">
        <v>45118</v>
      </c>
      <c r="J80" s="56" t="s">
        <v>12</v>
      </c>
      <c r="K80" s="2" t="s">
        <v>428</v>
      </c>
      <c r="L80" s="26"/>
    </row>
    <row r="81" spans="1:12" s="8" customFormat="1" ht="38.25">
      <c r="A81" s="70">
        <v>71</v>
      </c>
      <c r="B81" s="14" t="s">
        <v>14</v>
      </c>
      <c r="C81" s="15" t="s">
        <v>429</v>
      </c>
      <c r="D81" s="43">
        <v>45118</v>
      </c>
      <c r="E81" s="15" t="s">
        <v>39</v>
      </c>
      <c r="F81" s="3" t="s">
        <v>325</v>
      </c>
      <c r="G81" s="2" t="s">
        <v>326</v>
      </c>
      <c r="H81" s="3" t="s">
        <v>13</v>
      </c>
      <c r="I81" s="43">
        <v>45118</v>
      </c>
      <c r="J81" s="56" t="s">
        <v>12</v>
      </c>
      <c r="K81" s="2" t="s">
        <v>327</v>
      </c>
      <c r="L81" s="26"/>
    </row>
    <row r="82" spans="1:12" s="8" customFormat="1" ht="38.25">
      <c r="A82" s="70">
        <v>72</v>
      </c>
      <c r="B82" s="14" t="s">
        <v>14</v>
      </c>
      <c r="C82" s="15" t="s">
        <v>430</v>
      </c>
      <c r="D82" s="43">
        <v>45118</v>
      </c>
      <c r="E82" s="15" t="s">
        <v>39</v>
      </c>
      <c r="F82" s="3" t="s">
        <v>325</v>
      </c>
      <c r="G82" s="2" t="s">
        <v>326</v>
      </c>
      <c r="H82" s="3" t="s">
        <v>13</v>
      </c>
      <c r="I82" s="43">
        <v>45118</v>
      </c>
      <c r="J82" s="56" t="s">
        <v>12</v>
      </c>
      <c r="K82" s="2" t="s">
        <v>431</v>
      </c>
      <c r="L82" s="26"/>
    </row>
    <row r="83" spans="1:12" s="8" customFormat="1" ht="38.25">
      <c r="A83" s="70">
        <v>73</v>
      </c>
      <c r="B83" s="14" t="s">
        <v>14</v>
      </c>
      <c r="C83" s="15" t="s">
        <v>432</v>
      </c>
      <c r="D83" s="43">
        <v>45118</v>
      </c>
      <c r="E83" s="15" t="s">
        <v>39</v>
      </c>
      <c r="F83" s="3" t="s">
        <v>325</v>
      </c>
      <c r="G83" s="2" t="s">
        <v>326</v>
      </c>
      <c r="H83" s="3" t="s">
        <v>13</v>
      </c>
      <c r="I83" s="43">
        <v>45118</v>
      </c>
      <c r="J83" s="56" t="s">
        <v>12</v>
      </c>
      <c r="K83" s="2" t="s">
        <v>433</v>
      </c>
      <c r="L83" s="26"/>
    </row>
    <row r="84" spans="1:12" s="8" customFormat="1" ht="38.25">
      <c r="A84" s="70">
        <v>74</v>
      </c>
      <c r="B84" s="14" t="s">
        <v>14</v>
      </c>
      <c r="C84" s="15" t="s">
        <v>434</v>
      </c>
      <c r="D84" s="43">
        <v>45118</v>
      </c>
      <c r="E84" s="15" t="s">
        <v>39</v>
      </c>
      <c r="F84" s="3" t="s">
        <v>325</v>
      </c>
      <c r="G84" s="2" t="s">
        <v>326</v>
      </c>
      <c r="H84" s="3" t="s">
        <v>13</v>
      </c>
      <c r="I84" s="43">
        <v>45118</v>
      </c>
      <c r="J84" s="56" t="s">
        <v>16</v>
      </c>
      <c r="K84" s="2" t="s">
        <v>41</v>
      </c>
      <c r="L84" s="26"/>
    </row>
    <row r="85" spans="1:12" s="8" customFormat="1" ht="38.25">
      <c r="A85" s="70">
        <v>75</v>
      </c>
      <c r="B85" s="14" t="s">
        <v>14</v>
      </c>
      <c r="C85" s="15" t="s">
        <v>435</v>
      </c>
      <c r="D85" s="43">
        <v>45118</v>
      </c>
      <c r="E85" s="15" t="s">
        <v>39</v>
      </c>
      <c r="F85" s="3" t="s">
        <v>325</v>
      </c>
      <c r="G85" s="2" t="s">
        <v>326</v>
      </c>
      <c r="H85" s="3" t="s">
        <v>13</v>
      </c>
      <c r="I85" s="43">
        <v>45118</v>
      </c>
      <c r="J85" s="56" t="s">
        <v>12</v>
      </c>
      <c r="K85" s="2" t="s">
        <v>436</v>
      </c>
      <c r="L85" s="26"/>
    </row>
    <row r="86" spans="1:12" s="8" customFormat="1" ht="38.25">
      <c r="A86" s="70">
        <v>76</v>
      </c>
      <c r="B86" s="14" t="s">
        <v>14</v>
      </c>
      <c r="C86" s="15" t="s">
        <v>437</v>
      </c>
      <c r="D86" s="43">
        <v>45118</v>
      </c>
      <c r="E86" s="15" t="s">
        <v>39</v>
      </c>
      <c r="F86" s="3" t="s">
        <v>325</v>
      </c>
      <c r="G86" s="2" t="s">
        <v>326</v>
      </c>
      <c r="H86" s="3" t="s">
        <v>13</v>
      </c>
      <c r="I86" s="43">
        <v>45118</v>
      </c>
      <c r="J86" s="56" t="s">
        <v>12</v>
      </c>
      <c r="K86" s="2" t="s">
        <v>438</v>
      </c>
      <c r="L86" s="26"/>
    </row>
    <row r="87" spans="1:12" s="8" customFormat="1" ht="38.25">
      <c r="A87" s="70">
        <v>77</v>
      </c>
      <c r="B87" s="14" t="s">
        <v>14</v>
      </c>
      <c r="C87" s="15" t="s">
        <v>439</v>
      </c>
      <c r="D87" s="43">
        <v>45118</v>
      </c>
      <c r="E87" s="15" t="s">
        <v>39</v>
      </c>
      <c r="F87" s="3" t="s">
        <v>325</v>
      </c>
      <c r="G87" s="2" t="s">
        <v>326</v>
      </c>
      <c r="H87" s="3" t="s">
        <v>13</v>
      </c>
      <c r="I87" s="43">
        <v>45118</v>
      </c>
      <c r="J87" s="56" t="s">
        <v>12</v>
      </c>
      <c r="K87" s="2" t="s">
        <v>440</v>
      </c>
      <c r="L87" s="26"/>
    </row>
    <row r="88" spans="1:12" s="8" customFormat="1" ht="38.25">
      <c r="A88" s="70">
        <v>78</v>
      </c>
      <c r="B88" s="14" t="s">
        <v>14</v>
      </c>
      <c r="C88" s="15" t="s">
        <v>441</v>
      </c>
      <c r="D88" s="43">
        <v>45118</v>
      </c>
      <c r="E88" s="15" t="s">
        <v>39</v>
      </c>
      <c r="F88" s="3" t="s">
        <v>325</v>
      </c>
      <c r="G88" s="2" t="s">
        <v>326</v>
      </c>
      <c r="H88" s="3" t="s">
        <v>13</v>
      </c>
      <c r="I88" s="43">
        <v>45118</v>
      </c>
      <c r="J88" s="56" t="s">
        <v>12</v>
      </c>
      <c r="K88" s="2" t="s">
        <v>442</v>
      </c>
      <c r="L88" s="26"/>
    </row>
    <row r="89" spans="1:12" s="8" customFormat="1" ht="38.25">
      <c r="A89" s="70">
        <v>79</v>
      </c>
      <c r="B89" s="14" t="s">
        <v>14</v>
      </c>
      <c r="C89" s="15" t="s">
        <v>443</v>
      </c>
      <c r="D89" s="43">
        <v>45118</v>
      </c>
      <c r="E89" s="15" t="s">
        <v>39</v>
      </c>
      <c r="F89" s="3" t="s">
        <v>325</v>
      </c>
      <c r="G89" s="2" t="s">
        <v>326</v>
      </c>
      <c r="H89" s="3" t="s">
        <v>13</v>
      </c>
      <c r="I89" s="43">
        <v>45118</v>
      </c>
      <c r="J89" s="56" t="s">
        <v>12</v>
      </c>
      <c r="K89" s="2" t="s">
        <v>444</v>
      </c>
      <c r="L89" s="26"/>
    </row>
    <row r="90" spans="1:12" s="8" customFormat="1" ht="38.25">
      <c r="A90" s="70">
        <v>80</v>
      </c>
      <c r="B90" s="14" t="s">
        <v>14</v>
      </c>
      <c r="C90" s="15" t="s">
        <v>445</v>
      </c>
      <c r="D90" s="43">
        <v>45118</v>
      </c>
      <c r="E90" s="15" t="s">
        <v>39</v>
      </c>
      <c r="F90" s="3" t="s">
        <v>325</v>
      </c>
      <c r="G90" s="2" t="s">
        <v>326</v>
      </c>
      <c r="H90" s="3" t="s">
        <v>13</v>
      </c>
      <c r="I90" s="43">
        <v>45118</v>
      </c>
      <c r="J90" s="56" t="s">
        <v>12</v>
      </c>
      <c r="K90" s="2" t="s">
        <v>327</v>
      </c>
      <c r="L90" s="26"/>
    </row>
    <row r="91" spans="1:12" s="8" customFormat="1" ht="38.25">
      <c r="A91" s="70">
        <v>81</v>
      </c>
      <c r="B91" s="14" t="s">
        <v>14</v>
      </c>
      <c r="C91" s="15" t="s">
        <v>446</v>
      </c>
      <c r="D91" s="43">
        <v>45118</v>
      </c>
      <c r="E91" s="15" t="s">
        <v>39</v>
      </c>
      <c r="F91" s="3" t="s">
        <v>325</v>
      </c>
      <c r="G91" s="2" t="s">
        <v>326</v>
      </c>
      <c r="H91" s="3" t="s">
        <v>13</v>
      </c>
      <c r="I91" s="43">
        <v>45118</v>
      </c>
      <c r="J91" s="56" t="s">
        <v>12</v>
      </c>
      <c r="K91" s="2" t="s">
        <v>447</v>
      </c>
      <c r="L91" s="26"/>
    </row>
    <row r="92" spans="1:12" s="8" customFormat="1" ht="38.25">
      <c r="A92" s="70">
        <v>82</v>
      </c>
      <c r="B92" s="14" t="s">
        <v>14</v>
      </c>
      <c r="C92" s="15" t="s">
        <v>448</v>
      </c>
      <c r="D92" s="43">
        <v>45118</v>
      </c>
      <c r="E92" s="15" t="s">
        <v>39</v>
      </c>
      <c r="F92" s="3" t="s">
        <v>325</v>
      </c>
      <c r="G92" s="2" t="s">
        <v>326</v>
      </c>
      <c r="H92" s="3" t="s">
        <v>13</v>
      </c>
      <c r="I92" s="43">
        <v>45118</v>
      </c>
      <c r="J92" s="56" t="s">
        <v>12</v>
      </c>
      <c r="K92" s="2" t="s">
        <v>449</v>
      </c>
      <c r="L92" s="26"/>
    </row>
    <row r="93" spans="1:12" s="8" customFormat="1" ht="38.25">
      <c r="A93" s="70">
        <v>83</v>
      </c>
      <c r="B93" s="14" t="s">
        <v>14</v>
      </c>
      <c r="C93" s="15" t="s">
        <v>450</v>
      </c>
      <c r="D93" s="43">
        <v>45118</v>
      </c>
      <c r="E93" s="15" t="s">
        <v>39</v>
      </c>
      <c r="F93" s="3" t="s">
        <v>325</v>
      </c>
      <c r="G93" s="2" t="s">
        <v>326</v>
      </c>
      <c r="H93" s="3" t="s">
        <v>13</v>
      </c>
      <c r="I93" s="43">
        <v>45118</v>
      </c>
      <c r="J93" s="56" t="s">
        <v>12</v>
      </c>
      <c r="K93" s="2" t="s">
        <v>451</v>
      </c>
      <c r="L93" s="26"/>
    </row>
    <row r="94" spans="1:12" s="8" customFormat="1" ht="38.25">
      <c r="A94" s="70">
        <v>84</v>
      </c>
      <c r="B94" s="14" t="s">
        <v>14</v>
      </c>
      <c r="C94" s="15" t="s">
        <v>452</v>
      </c>
      <c r="D94" s="43">
        <v>45118</v>
      </c>
      <c r="E94" s="15" t="s">
        <v>39</v>
      </c>
      <c r="F94" s="3" t="s">
        <v>325</v>
      </c>
      <c r="G94" s="2" t="s">
        <v>326</v>
      </c>
      <c r="H94" s="3" t="s">
        <v>13</v>
      </c>
      <c r="I94" s="43">
        <v>45118</v>
      </c>
      <c r="J94" s="56" t="s">
        <v>12</v>
      </c>
      <c r="K94" s="2" t="s">
        <v>453</v>
      </c>
      <c r="L94" s="26"/>
    </row>
    <row r="95" spans="1:12" s="8" customFormat="1" ht="38.25">
      <c r="A95" s="70">
        <v>85</v>
      </c>
      <c r="B95" s="14" t="s">
        <v>14</v>
      </c>
      <c r="C95" s="15" t="s">
        <v>454</v>
      </c>
      <c r="D95" s="43">
        <v>45118</v>
      </c>
      <c r="E95" s="15" t="s">
        <v>39</v>
      </c>
      <c r="F95" s="3" t="s">
        <v>325</v>
      </c>
      <c r="G95" s="2" t="s">
        <v>326</v>
      </c>
      <c r="H95" s="3" t="s">
        <v>13</v>
      </c>
      <c r="I95" s="43">
        <v>45118</v>
      </c>
      <c r="J95" s="56" t="s">
        <v>12</v>
      </c>
      <c r="K95" s="2" t="s">
        <v>455</v>
      </c>
      <c r="L95" s="26"/>
    </row>
    <row r="96" spans="1:12" s="8" customFormat="1" ht="38.25">
      <c r="A96" s="70">
        <v>86</v>
      </c>
      <c r="B96" s="14" t="s">
        <v>14</v>
      </c>
      <c r="C96" s="15" t="s">
        <v>456</v>
      </c>
      <c r="D96" s="43">
        <v>45118</v>
      </c>
      <c r="E96" s="15" t="s">
        <v>39</v>
      </c>
      <c r="F96" s="3" t="s">
        <v>325</v>
      </c>
      <c r="G96" s="2" t="s">
        <v>326</v>
      </c>
      <c r="H96" s="3" t="s">
        <v>13</v>
      </c>
      <c r="I96" s="43">
        <v>45118</v>
      </c>
      <c r="J96" s="56" t="s">
        <v>12</v>
      </c>
      <c r="K96" s="2" t="s">
        <v>457</v>
      </c>
      <c r="L96" s="26"/>
    </row>
    <row r="97" spans="1:12" s="8" customFormat="1" ht="38.25">
      <c r="A97" s="70">
        <v>87</v>
      </c>
      <c r="B97" s="14" t="s">
        <v>14</v>
      </c>
      <c r="C97" s="15" t="s">
        <v>458</v>
      </c>
      <c r="D97" s="43">
        <v>45118</v>
      </c>
      <c r="E97" s="15" t="s">
        <v>39</v>
      </c>
      <c r="F97" s="3" t="s">
        <v>325</v>
      </c>
      <c r="G97" s="2" t="s">
        <v>326</v>
      </c>
      <c r="H97" s="3" t="s">
        <v>13</v>
      </c>
      <c r="I97" s="43">
        <v>45118</v>
      </c>
      <c r="J97" s="56" t="s">
        <v>12</v>
      </c>
      <c r="K97" s="2" t="s">
        <v>459</v>
      </c>
      <c r="L97" s="26"/>
    </row>
    <row r="98" spans="1:12" s="8" customFormat="1" ht="38.25">
      <c r="A98" s="70">
        <v>88</v>
      </c>
      <c r="B98" s="14" t="s">
        <v>14</v>
      </c>
      <c r="C98" s="15" t="s">
        <v>460</v>
      </c>
      <c r="D98" s="43">
        <v>45118</v>
      </c>
      <c r="E98" s="15" t="s">
        <v>39</v>
      </c>
      <c r="F98" s="3" t="s">
        <v>325</v>
      </c>
      <c r="G98" s="2" t="s">
        <v>326</v>
      </c>
      <c r="H98" s="3" t="s">
        <v>13</v>
      </c>
      <c r="I98" s="43">
        <v>45118</v>
      </c>
      <c r="J98" s="56" t="s">
        <v>12</v>
      </c>
      <c r="K98" s="2" t="s">
        <v>461</v>
      </c>
      <c r="L98" s="26"/>
    </row>
    <row r="99" spans="1:12" s="8" customFormat="1" ht="38.25">
      <c r="A99" s="70">
        <v>89</v>
      </c>
      <c r="B99" s="14" t="s">
        <v>14</v>
      </c>
      <c r="C99" s="15" t="s">
        <v>462</v>
      </c>
      <c r="D99" s="43">
        <v>45118</v>
      </c>
      <c r="E99" s="15" t="s">
        <v>39</v>
      </c>
      <c r="F99" s="3" t="s">
        <v>325</v>
      </c>
      <c r="G99" s="2" t="s">
        <v>326</v>
      </c>
      <c r="H99" s="3" t="s">
        <v>13</v>
      </c>
      <c r="I99" s="43">
        <v>45118</v>
      </c>
      <c r="J99" s="56" t="s">
        <v>12</v>
      </c>
      <c r="K99" s="2" t="s">
        <v>463</v>
      </c>
      <c r="L99" s="26"/>
    </row>
    <row r="100" spans="1:12" s="8" customFormat="1" ht="38.25">
      <c r="A100" s="70">
        <v>90</v>
      </c>
      <c r="B100" s="14" t="s">
        <v>14</v>
      </c>
      <c r="C100" s="15" t="s">
        <v>464</v>
      </c>
      <c r="D100" s="43">
        <v>45118</v>
      </c>
      <c r="E100" s="15" t="s">
        <v>39</v>
      </c>
      <c r="F100" s="3" t="s">
        <v>325</v>
      </c>
      <c r="G100" s="2" t="s">
        <v>326</v>
      </c>
      <c r="H100" s="3" t="s">
        <v>13</v>
      </c>
      <c r="I100" s="43">
        <v>45118</v>
      </c>
      <c r="J100" s="56" t="s">
        <v>12</v>
      </c>
      <c r="K100" s="2" t="s">
        <v>465</v>
      </c>
      <c r="L100" s="26"/>
    </row>
    <row r="101" spans="1:12" s="8" customFormat="1" ht="38.25">
      <c r="A101" s="70">
        <v>91</v>
      </c>
      <c r="B101" s="14" t="s">
        <v>14</v>
      </c>
      <c r="C101" s="15" t="s">
        <v>466</v>
      </c>
      <c r="D101" s="43">
        <v>45118</v>
      </c>
      <c r="E101" s="15" t="s">
        <v>39</v>
      </c>
      <c r="F101" s="3" t="s">
        <v>325</v>
      </c>
      <c r="G101" s="2" t="s">
        <v>326</v>
      </c>
      <c r="H101" s="3" t="s">
        <v>13</v>
      </c>
      <c r="I101" s="43">
        <v>45118</v>
      </c>
      <c r="J101" s="56" t="s">
        <v>12</v>
      </c>
      <c r="K101" s="2" t="s">
        <v>355</v>
      </c>
      <c r="L101" s="26"/>
    </row>
    <row r="102" spans="1:12" s="8" customFormat="1" ht="38.25">
      <c r="A102" s="70">
        <v>92</v>
      </c>
      <c r="B102" s="14" t="s">
        <v>14</v>
      </c>
      <c r="C102" s="15" t="s">
        <v>467</v>
      </c>
      <c r="D102" s="43">
        <v>45118</v>
      </c>
      <c r="E102" s="15" t="s">
        <v>39</v>
      </c>
      <c r="F102" s="3" t="s">
        <v>325</v>
      </c>
      <c r="G102" s="2" t="s">
        <v>326</v>
      </c>
      <c r="H102" s="3" t="s">
        <v>13</v>
      </c>
      <c r="I102" s="43">
        <v>45118</v>
      </c>
      <c r="J102" s="56" t="s">
        <v>12</v>
      </c>
      <c r="K102" s="2" t="s">
        <v>329</v>
      </c>
      <c r="L102" s="26"/>
    </row>
    <row r="103" spans="1:12" s="8" customFormat="1" ht="38.25">
      <c r="A103" s="70">
        <v>93</v>
      </c>
      <c r="B103" s="14" t="s">
        <v>14</v>
      </c>
      <c r="C103" s="15" t="s">
        <v>468</v>
      </c>
      <c r="D103" s="43">
        <v>45118</v>
      </c>
      <c r="E103" s="15" t="s">
        <v>39</v>
      </c>
      <c r="F103" s="3" t="s">
        <v>325</v>
      </c>
      <c r="G103" s="2" t="s">
        <v>326</v>
      </c>
      <c r="H103" s="3" t="s">
        <v>13</v>
      </c>
      <c r="I103" s="43">
        <v>45118</v>
      </c>
      <c r="J103" s="56" t="s">
        <v>12</v>
      </c>
      <c r="K103" s="2" t="s">
        <v>469</v>
      </c>
      <c r="L103" s="26"/>
    </row>
    <row r="104" spans="1:12" s="10" customFormat="1" ht="38.25">
      <c r="A104" s="70">
        <v>94</v>
      </c>
      <c r="B104" s="14" t="s">
        <v>14</v>
      </c>
      <c r="C104" s="15" t="s">
        <v>470</v>
      </c>
      <c r="D104" s="43">
        <v>45118</v>
      </c>
      <c r="E104" s="15" t="s">
        <v>39</v>
      </c>
      <c r="F104" s="3" t="s">
        <v>325</v>
      </c>
      <c r="G104" s="2" t="s">
        <v>326</v>
      </c>
      <c r="H104" s="3" t="s">
        <v>13</v>
      </c>
      <c r="I104" s="43">
        <v>45118</v>
      </c>
      <c r="J104" s="56" t="s">
        <v>12</v>
      </c>
      <c r="K104" s="2" t="s">
        <v>471</v>
      </c>
      <c r="L104" s="26"/>
    </row>
    <row r="105" spans="1:12" s="10" customFormat="1" ht="38.25">
      <c r="A105" s="70">
        <v>95</v>
      </c>
      <c r="B105" s="14" t="s">
        <v>14</v>
      </c>
      <c r="C105" s="15" t="s">
        <v>472</v>
      </c>
      <c r="D105" s="43">
        <v>45118</v>
      </c>
      <c r="E105" s="15" t="s">
        <v>39</v>
      </c>
      <c r="F105" s="3" t="s">
        <v>325</v>
      </c>
      <c r="G105" s="2" t="s">
        <v>326</v>
      </c>
      <c r="H105" s="3" t="s">
        <v>13</v>
      </c>
      <c r="I105" s="43">
        <v>45118</v>
      </c>
      <c r="J105" s="56" t="s">
        <v>12</v>
      </c>
      <c r="K105" s="2" t="s">
        <v>473</v>
      </c>
      <c r="L105" s="26"/>
    </row>
    <row r="106" spans="1:12" s="10" customFormat="1" ht="38.25">
      <c r="A106" s="70">
        <v>96</v>
      </c>
      <c r="B106" s="14" t="s">
        <v>14</v>
      </c>
      <c r="C106" s="15" t="s">
        <v>474</v>
      </c>
      <c r="D106" s="43">
        <v>45118</v>
      </c>
      <c r="E106" s="15" t="s">
        <v>39</v>
      </c>
      <c r="F106" s="3" t="s">
        <v>325</v>
      </c>
      <c r="G106" s="2" t="s">
        <v>326</v>
      </c>
      <c r="H106" s="3" t="s">
        <v>13</v>
      </c>
      <c r="I106" s="43">
        <v>45118</v>
      </c>
      <c r="J106" s="56" t="s">
        <v>12</v>
      </c>
      <c r="K106" s="2" t="s">
        <v>475</v>
      </c>
      <c r="L106" s="26"/>
    </row>
    <row r="107" spans="1:12" s="10" customFormat="1" ht="38.25">
      <c r="A107" s="70">
        <v>97</v>
      </c>
      <c r="B107" s="14" t="s">
        <v>14</v>
      </c>
      <c r="C107" s="15" t="s">
        <v>476</v>
      </c>
      <c r="D107" s="43">
        <v>45118</v>
      </c>
      <c r="E107" s="15" t="s">
        <v>39</v>
      </c>
      <c r="F107" s="3" t="s">
        <v>325</v>
      </c>
      <c r="G107" s="2" t="s">
        <v>326</v>
      </c>
      <c r="H107" s="3" t="s">
        <v>13</v>
      </c>
      <c r="I107" s="43">
        <v>45118</v>
      </c>
      <c r="J107" s="56" t="s">
        <v>12</v>
      </c>
      <c r="K107" s="2" t="s">
        <v>477</v>
      </c>
      <c r="L107" s="26"/>
    </row>
    <row r="108" spans="1:12" s="10" customFormat="1" ht="38.25">
      <c r="A108" s="70">
        <v>98</v>
      </c>
      <c r="B108" s="14" t="s">
        <v>14</v>
      </c>
      <c r="C108" s="15" t="s">
        <v>478</v>
      </c>
      <c r="D108" s="43">
        <v>45118</v>
      </c>
      <c r="E108" s="15" t="s">
        <v>39</v>
      </c>
      <c r="F108" s="3" t="s">
        <v>325</v>
      </c>
      <c r="G108" s="2" t="s">
        <v>326</v>
      </c>
      <c r="H108" s="3" t="s">
        <v>13</v>
      </c>
      <c r="I108" s="43">
        <v>45118</v>
      </c>
      <c r="J108" s="56" t="s">
        <v>12</v>
      </c>
      <c r="K108" s="2" t="s">
        <v>479</v>
      </c>
      <c r="L108" s="26"/>
    </row>
    <row r="109" spans="1:12" s="10" customFormat="1" ht="38.25">
      <c r="A109" s="70">
        <v>99</v>
      </c>
      <c r="B109" s="14" t="s">
        <v>14</v>
      </c>
      <c r="C109" s="15" t="s">
        <v>480</v>
      </c>
      <c r="D109" s="43">
        <v>45118</v>
      </c>
      <c r="E109" s="15" t="s">
        <v>39</v>
      </c>
      <c r="F109" s="3" t="s">
        <v>325</v>
      </c>
      <c r="G109" s="2" t="s">
        <v>326</v>
      </c>
      <c r="H109" s="3" t="s">
        <v>13</v>
      </c>
      <c r="I109" s="43">
        <v>45118</v>
      </c>
      <c r="J109" s="56" t="s">
        <v>12</v>
      </c>
      <c r="K109" s="2" t="s">
        <v>481</v>
      </c>
      <c r="L109" s="26"/>
    </row>
    <row r="110" spans="1:12" s="10" customFormat="1" ht="38.25">
      <c r="A110" s="70">
        <v>100</v>
      </c>
      <c r="B110" s="14" t="s">
        <v>14</v>
      </c>
      <c r="C110" s="15" t="s">
        <v>482</v>
      </c>
      <c r="D110" s="43">
        <v>45118</v>
      </c>
      <c r="E110" s="15" t="s">
        <v>39</v>
      </c>
      <c r="F110" s="3" t="s">
        <v>325</v>
      </c>
      <c r="G110" s="2" t="s">
        <v>326</v>
      </c>
      <c r="H110" s="3" t="s">
        <v>13</v>
      </c>
      <c r="I110" s="43">
        <v>45118</v>
      </c>
      <c r="J110" s="56" t="s">
        <v>12</v>
      </c>
      <c r="K110" s="2" t="s">
        <v>483</v>
      </c>
      <c r="L110" s="26"/>
    </row>
    <row r="111" spans="1:12" s="10" customFormat="1" ht="38.25">
      <c r="A111" s="70">
        <v>101</v>
      </c>
      <c r="B111" s="14" t="s">
        <v>14</v>
      </c>
      <c r="C111" s="15" t="s">
        <v>484</v>
      </c>
      <c r="D111" s="43">
        <v>45118</v>
      </c>
      <c r="E111" s="15" t="s">
        <v>39</v>
      </c>
      <c r="F111" s="3" t="s">
        <v>325</v>
      </c>
      <c r="G111" s="2" t="s">
        <v>326</v>
      </c>
      <c r="H111" s="3" t="s">
        <v>13</v>
      </c>
      <c r="I111" s="43">
        <v>45118</v>
      </c>
      <c r="J111" s="56" t="s">
        <v>12</v>
      </c>
      <c r="K111" s="2" t="s">
        <v>327</v>
      </c>
      <c r="L111" s="26"/>
    </row>
    <row r="112" spans="1:12" s="10" customFormat="1" ht="38.25">
      <c r="A112" s="70">
        <v>102</v>
      </c>
      <c r="B112" s="14" t="s">
        <v>14</v>
      </c>
      <c r="C112" s="15" t="s">
        <v>485</v>
      </c>
      <c r="D112" s="43">
        <v>45118</v>
      </c>
      <c r="E112" s="15" t="s">
        <v>39</v>
      </c>
      <c r="F112" s="3" t="s">
        <v>325</v>
      </c>
      <c r="G112" s="2" t="s">
        <v>326</v>
      </c>
      <c r="H112" s="3" t="s">
        <v>13</v>
      </c>
      <c r="I112" s="43">
        <v>45118</v>
      </c>
      <c r="J112" s="56" t="s">
        <v>12</v>
      </c>
      <c r="K112" s="2" t="s">
        <v>486</v>
      </c>
      <c r="L112" s="26"/>
    </row>
    <row r="113" spans="1:12" s="10" customFormat="1" ht="25.5">
      <c r="A113" s="70">
        <v>103</v>
      </c>
      <c r="B113" s="14" t="s">
        <v>14</v>
      </c>
      <c r="C113" s="15" t="s">
        <v>487</v>
      </c>
      <c r="D113" s="43">
        <v>45117</v>
      </c>
      <c r="E113" s="15" t="s">
        <v>488</v>
      </c>
      <c r="F113" s="3" t="s">
        <v>489</v>
      </c>
      <c r="G113" s="2" t="s">
        <v>490</v>
      </c>
      <c r="H113" s="3" t="s">
        <v>13</v>
      </c>
      <c r="I113" s="43">
        <v>45117</v>
      </c>
      <c r="J113" s="56" t="s">
        <v>12</v>
      </c>
      <c r="K113" s="2" t="s">
        <v>491</v>
      </c>
      <c r="L113" s="26"/>
    </row>
    <row r="114" spans="1:12" s="10" customFormat="1" ht="25.5">
      <c r="A114" s="70">
        <v>104</v>
      </c>
      <c r="B114" s="14" t="s">
        <v>14</v>
      </c>
      <c r="C114" s="15" t="s">
        <v>492</v>
      </c>
      <c r="D114" s="43">
        <v>45117</v>
      </c>
      <c r="E114" s="15" t="s">
        <v>493</v>
      </c>
      <c r="F114" s="3" t="s">
        <v>494</v>
      </c>
      <c r="G114" s="2" t="s">
        <v>495</v>
      </c>
      <c r="H114" s="3" t="s">
        <v>13</v>
      </c>
      <c r="I114" s="43">
        <v>45117</v>
      </c>
      <c r="J114" s="38" t="s">
        <v>18</v>
      </c>
      <c r="K114" s="2" t="s">
        <v>496</v>
      </c>
      <c r="L114" s="26"/>
    </row>
    <row r="115" spans="1:12" s="10" customFormat="1" ht="38.25">
      <c r="A115" s="70">
        <v>105</v>
      </c>
      <c r="B115" s="14" t="s">
        <v>14</v>
      </c>
      <c r="C115" s="15" t="s">
        <v>497</v>
      </c>
      <c r="D115" s="43">
        <v>45117</v>
      </c>
      <c r="E115" s="15" t="s">
        <v>498</v>
      </c>
      <c r="F115" s="3" t="s">
        <v>42</v>
      </c>
      <c r="G115" s="2" t="s">
        <v>499</v>
      </c>
      <c r="H115" s="3" t="s">
        <v>13</v>
      </c>
      <c r="I115" s="43">
        <v>45117</v>
      </c>
      <c r="J115" s="38" t="s">
        <v>18</v>
      </c>
      <c r="K115" s="2" t="s">
        <v>500</v>
      </c>
      <c r="L115" s="26"/>
    </row>
    <row r="116" spans="1:12" s="10" customFormat="1" ht="38.25">
      <c r="A116" s="70">
        <v>106</v>
      </c>
      <c r="B116" s="14" t="s">
        <v>14</v>
      </c>
      <c r="C116" s="15" t="s">
        <v>501</v>
      </c>
      <c r="D116" s="43">
        <v>45112</v>
      </c>
      <c r="E116" s="15" t="s">
        <v>39</v>
      </c>
      <c r="F116" s="3" t="s">
        <v>325</v>
      </c>
      <c r="G116" s="2" t="s">
        <v>502</v>
      </c>
      <c r="H116" s="3" t="s">
        <v>13</v>
      </c>
      <c r="I116" s="43">
        <v>45112</v>
      </c>
      <c r="J116" s="38" t="s">
        <v>18</v>
      </c>
      <c r="K116" s="2" t="s">
        <v>503</v>
      </c>
      <c r="L116" s="26"/>
    </row>
    <row r="117" spans="1:12" s="10" customFormat="1" ht="38.25">
      <c r="A117" s="70">
        <v>107</v>
      </c>
      <c r="B117" s="14" t="s">
        <v>14</v>
      </c>
      <c r="C117" s="15" t="s">
        <v>504</v>
      </c>
      <c r="D117" s="43">
        <v>45112</v>
      </c>
      <c r="E117" s="15" t="s">
        <v>39</v>
      </c>
      <c r="F117" s="3" t="s">
        <v>325</v>
      </c>
      <c r="G117" s="2" t="s">
        <v>505</v>
      </c>
      <c r="H117" s="3" t="s">
        <v>13</v>
      </c>
      <c r="I117" s="43">
        <v>45112</v>
      </c>
      <c r="J117" s="38" t="s">
        <v>18</v>
      </c>
      <c r="K117" s="2" t="s">
        <v>506</v>
      </c>
      <c r="L117" s="26"/>
    </row>
    <row r="118" spans="1:12" s="10" customFormat="1" ht="38.25">
      <c r="A118" s="70">
        <v>108</v>
      </c>
      <c r="B118" s="14" t="s">
        <v>14</v>
      </c>
      <c r="C118" s="15" t="s">
        <v>507</v>
      </c>
      <c r="D118" s="43">
        <v>45112</v>
      </c>
      <c r="E118" s="15" t="s">
        <v>39</v>
      </c>
      <c r="F118" s="3" t="s">
        <v>325</v>
      </c>
      <c r="G118" s="2" t="s">
        <v>508</v>
      </c>
      <c r="H118" s="3" t="s">
        <v>13</v>
      </c>
      <c r="I118" s="43">
        <v>45112</v>
      </c>
      <c r="J118" s="38" t="s">
        <v>18</v>
      </c>
      <c r="K118" s="2" t="s">
        <v>509</v>
      </c>
      <c r="L118" s="26"/>
    </row>
    <row r="119" spans="1:12" s="10" customFormat="1" ht="38.25">
      <c r="A119" s="70">
        <v>109</v>
      </c>
      <c r="B119" s="14" t="s">
        <v>14</v>
      </c>
      <c r="C119" s="15" t="s">
        <v>510</v>
      </c>
      <c r="D119" s="43">
        <v>45112</v>
      </c>
      <c r="E119" s="15" t="s">
        <v>39</v>
      </c>
      <c r="F119" s="3" t="s">
        <v>325</v>
      </c>
      <c r="G119" s="2" t="s">
        <v>511</v>
      </c>
      <c r="H119" s="3" t="s">
        <v>13</v>
      </c>
      <c r="I119" s="43">
        <v>45112</v>
      </c>
      <c r="J119" s="38" t="s">
        <v>18</v>
      </c>
      <c r="K119" s="2" t="s">
        <v>512</v>
      </c>
      <c r="L119" s="26"/>
    </row>
    <row r="120" spans="1:12" s="10" customFormat="1" ht="38.25">
      <c r="A120" s="70">
        <v>110</v>
      </c>
      <c r="B120" s="14" t="s">
        <v>14</v>
      </c>
      <c r="C120" s="15" t="s">
        <v>513</v>
      </c>
      <c r="D120" s="43">
        <v>45112</v>
      </c>
      <c r="E120" s="15" t="s">
        <v>39</v>
      </c>
      <c r="F120" s="3" t="s">
        <v>325</v>
      </c>
      <c r="G120" s="2" t="s">
        <v>514</v>
      </c>
      <c r="H120" s="3" t="s">
        <v>13</v>
      </c>
      <c r="I120" s="43">
        <v>45112</v>
      </c>
      <c r="J120" s="38" t="s">
        <v>18</v>
      </c>
      <c r="K120" s="2" t="s">
        <v>515</v>
      </c>
      <c r="L120" s="26"/>
    </row>
    <row r="121" spans="1:12" s="10" customFormat="1" ht="38.25">
      <c r="A121" s="70">
        <v>111</v>
      </c>
      <c r="B121" s="14" t="s">
        <v>14</v>
      </c>
      <c r="C121" s="15" t="s">
        <v>516</v>
      </c>
      <c r="D121" s="43">
        <v>45112</v>
      </c>
      <c r="E121" s="15" t="s">
        <v>39</v>
      </c>
      <c r="F121" s="3" t="s">
        <v>325</v>
      </c>
      <c r="G121" s="2" t="s">
        <v>517</v>
      </c>
      <c r="H121" s="3" t="s">
        <v>13</v>
      </c>
      <c r="I121" s="43">
        <v>45112</v>
      </c>
      <c r="J121" s="38" t="s">
        <v>18</v>
      </c>
      <c r="K121" s="2" t="s">
        <v>518</v>
      </c>
      <c r="L121" s="26"/>
    </row>
    <row r="122" spans="1:12" s="10" customFormat="1" ht="38.25">
      <c r="A122" s="70">
        <v>112</v>
      </c>
      <c r="B122" s="14" t="s">
        <v>14</v>
      </c>
      <c r="C122" s="15" t="s">
        <v>519</v>
      </c>
      <c r="D122" s="43">
        <v>45112</v>
      </c>
      <c r="E122" s="15" t="s">
        <v>39</v>
      </c>
      <c r="F122" s="3" t="s">
        <v>325</v>
      </c>
      <c r="G122" s="2" t="s">
        <v>520</v>
      </c>
      <c r="H122" s="3" t="s">
        <v>13</v>
      </c>
      <c r="I122" s="43">
        <v>45112</v>
      </c>
      <c r="J122" s="38" t="s">
        <v>18</v>
      </c>
      <c r="K122" s="2" t="s">
        <v>521</v>
      </c>
      <c r="L122" s="26"/>
    </row>
    <row r="123" spans="1:12" s="10" customFormat="1" ht="38.25">
      <c r="A123" s="70">
        <v>113</v>
      </c>
      <c r="B123" s="14" t="s">
        <v>14</v>
      </c>
      <c r="C123" s="15" t="s">
        <v>522</v>
      </c>
      <c r="D123" s="43">
        <v>45112</v>
      </c>
      <c r="E123" s="15" t="s">
        <v>39</v>
      </c>
      <c r="F123" s="3" t="s">
        <v>325</v>
      </c>
      <c r="G123" s="2" t="s">
        <v>523</v>
      </c>
      <c r="H123" s="3" t="s">
        <v>13</v>
      </c>
      <c r="I123" s="43">
        <v>45112</v>
      </c>
      <c r="J123" s="38" t="s">
        <v>18</v>
      </c>
      <c r="K123" s="2" t="s">
        <v>524</v>
      </c>
      <c r="L123" s="26"/>
    </row>
    <row r="124" spans="1:12" s="10" customFormat="1" ht="38.25">
      <c r="A124" s="70">
        <v>114</v>
      </c>
      <c r="B124" s="14" t="s">
        <v>14</v>
      </c>
      <c r="C124" s="15" t="s">
        <v>525</v>
      </c>
      <c r="D124" s="43">
        <v>45112</v>
      </c>
      <c r="E124" s="15" t="s">
        <v>39</v>
      </c>
      <c r="F124" s="3" t="s">
        <v>325</v>
      </c>
      <c r="G124" s="2" t="s">
        <v>511</v>
      </c>
      <c r="H124" s="3" t="s">
        <v>13</v>
      </c>
      <c r="I124" s="43">
        <v>45112</v>
      </c>
      <c r="J124" s="38" t="s">
        <v>18</v>
      </c>
      <c r="K124" s="2" t="s">
        <v>526</v>
      </c>
      <c r="L124" s="26"/>
    </row>
    <row r="125" spans="1:12" s="10" customFormat="1" ht="38.25">
      <c r="A125" s="70">
        <v>115</v>
      </c>
      <c r="B125" s="14" t="s">
        <v>14</v>
      </c>
      <c r="C125" s="15" t="s">
        <v>527</v>
      </c>
      <c r="D125" s="43">
        <v>45112</v>
      </c>
      <c r="E125" s="15" t="s">
        <v>39</v>
      </c>
      <c r="F125" s="3" t="s">
        <v>325</v>
      </c>
      <c r="G125" s="2" t="s">
        <v>528</v>
      </c>
      <c r="H125" s="3" t="s">
        <v>13</v>
      </c>
      <c r="I125" s="43">
        <v>45112</v>
      </c>
      <c r="J125" s="38" t="s">
        <v>18</v>
      </c>
      <c r="K125" s="2" t="s">
        <v>529</v>
      </c>
      <c r="L125" s="26"/>
    </row>
    <row r="126" spans="1:12" s="10" customFormat="1" ht="38.25">
      <c r="A126" s="70">
        <v>116</v>
      </c>
      <c r="B126" s="14" t="s">
        <v>14</v>
      </c>
      <c r="C126" s="15" t="s">
        <v>530</v>
      </c>
      <c r="D126" s="43">
        <v>45112</v>
      </c>
      <c r="E126" s="15" t="s">
        <v>39</v>
      </c>
      <c r="F126" s="3" t="s">
        <v>325</v>
      </c>
      <c r="G126" s="2" t="s">
        <v>523</v>
      </c>
      <c r="H126" s="3" t="s">
        <v>13</v>
      </c>
      <c r="I126" s="43">
        <v>45112</v>
      </c>
      <c r="J126" s="38" t="s">
        <v>18</v>
      </c>
      <c r="K126" s="2" t="s">
        <v>531</v>
      </c>
      <c r="L126" s="26"/>
    </row>
    <row r="127" spans="1:12" s="10" customFormat="1" ht="38.25">
      <c r="A127" s="70">
        <v>117</v>
      </c>
      <c r="B127" s="14" t="s">
        <v>14</v>
      </c>
      <c r="C127" s="15" t="s">
        <v>532</v>
      </c>
      <c r="D127" s="43">
        <v>45112</v>
      </c>
      <c r="E127" s="15" t="s">
        <v>39</v>
      </c>
      <c r="F127" s="3" t="s">
        <v>325</v>
      </c>
      <c r="G127" s="2" t="s">
        <v>533</v>
      </c>
      <c r="H127" s="3" t="s">
        <v>13</v>
      </c>
      <c r="I127" s="43">
        <v>45112</v>
      </c>
      <c r="J127" s="38" t="s">
        <v>18</v>
      </c>
      <c r="K127" s="2" t="s">
        <v>534</v>
      </c>
      <c r="L127" s="26"/>
    </row>
    <row r="128" spans="1:12" s="10" customFormat="1" ht="38.25">
      <c r="A128" s="70">
        <v>118</v>
      </c>
      <c r="B128" s="14" t="s">
        <v>14</v>
      </c>
      <c r="C128" s="15" t="s">
        <v>535</v>
      </c>
      <c r="D128" s="43">
        <v>45112</v>
      </c>
      <c r="E128" s="15" t="s">
        <v>39</v>
      </c>
      <c r="F128" s="3" t="s">
        <v>325</v>
      </c>
      <c r="G128" s="2" t="s">
        <v>536</v>
      </c>
      <c r="H128" s="3" t="s">
        <v>13</v>
      </c>
      <c r="I128" s="43">
        <v>45112</v>
      </c>
      <c r="J128" s="38" t="s">
        <v>18</v>
      </c>
      <c r="K128" s="2" t="s">
        <v>537</v>
      </c>
      <c r="L128" s="26"/>
    </row>
    <row r="129" spans="1:12" s="10" customFormat="1" ht="38.25">
      <c r="A129" s="70">
        <v>119</v>
      </c>
      <c r="B129" s="14" t="s">
        <v>14</v>
      </c>
      <c r="C129" s="15" t="s">
        <v>538</v>
      </c>
      <c r="D129" s="43">
        <v>45112</v>
      </c>
      <c r="E129" s="15" t="s">
        <v>39</v>
      </c>
      <c r="F129" s="3" t="s">
        <v>325</v>
      </c>
      <c r="G129" s="2" t="s">
        <v>533</v>
      </c>
      <c r="H129" s="3" t="s">
        <v>13</v>
      </c>
      <c r="I129" s="43">
        <v>45112</v>
      </c>
      <c r="J129" s="38" t="s">
        <v>18</v>
      </c>
      <c r="K129" s="2" t="s">
        <v>539</v>
      </c>
      <c r="L129" s="26"/>
    </row>
    <row r="130" spans="1:12" s="10" customFormat="1" ht="38.25">
      <c r="A130" s="70">
        <v>120</v>
      </c>
      <c r="B130" s="14" t="s">
        <v>14</v>
      </c>
      <c r="C130" s="15" t="s">
        <v>540</v>
      </c>
      <c r="D130" s="43">
        <v>45110</v>
      </c>
      <c r="E130" s="15" t="s">
        <v>39</v>
      </c>
      <c r="F130" s="3" t="s">
        <v>325</v>
      </c>
      <c r="G130" s="2" t="s">
        <v>326</v>
      </c>
      <c r="H130" s="3" t="s">
        <v>13</v>
      </c>
      <c r="I130" s="43">
        <v>45110</v>
      </c>
      <c r="J130" s="38" t="s">
        <v>40</v>
      </c>
      <c r="K130" s="2" t="s">
        <v>541</v>
      </c>
      <c r="L130" s="26"/>
    </row>
    <row r="131" spans="1:12" s="10" customFormat="1" ht="25.5">
      <c r="A131" s="70">
        <v>121</v>
      </c>
      <c r="B131" s="14" t="s">
        <v>14</v>
      </c>
      <c r="C131" s="15" t="s">
        <v>542</v>
      </c>
      <c r="D131" s="43">
        <v>45110</v>
      </c>
      <c r="E131" s="15" t="s">
        <v>488</v>
      </c>
      <c r="F131" s="3" t="s">
        <v>489</v>
      </c>
      <c r="G131" s="2" t="s">
        <v>543</v>
      </c>
      <c r="H131" s="3" t="s">
        <v>13</v>
      </c>
      <c r="I131" s="43">
        <v>45110</v>
      </c>
      <c r="J131" s="38" t="s">
        <v>18</v>
      </c>
      <c r="K131" s="2" t="s">
        <v>544</v>
      </c>
      <c r="L131" s="26"/>
    </row>
    <row r="132" spans="1:12" s="10" customFormat="1" ht="25.5">
      <c r="A132" s="70">
        <v>122</v>
      </c>
      <c r="B132" s="14" t="s">
        <v>14</v>
      </c>
      <c r="C132" s="15" t="s">
        <v>545</v>
      </c>
      <c r="D132" s="43">
        <v>45110</v>
      </c>
      <c r="E132" s="15" t="s">
        <v>488</v>
      </c>
      <c r="F132" s="3" t="s">
        <v>489</v>
      </c>
      <c r="G132" s="2" t="s">
        <v>546</v>
      </c>
      <c r="H132" s="3" t="s">
        <v>13</v>
      </c>
      <c r="I132" s="43">
        <v>45110</v>
      </c>
      <c r="J132" s="56" t="s">
        <v>16</v>
      </c>
      <c r="K132" s="2" t="s">
        <v>547</v>
      </c>
      <c r="L132" s="26"/>
    </row>
    <row r="133" spans="1:12" ht="12.75">
      <c r="A133" s="18"/>
      <c r="B133" s="19"/>
      <c r="C133" s="31"/>
      <c r="D133" s="32"/>
      <c r="E133" s="31"/>
      <c r="F133" s="33"/>
      <c r="G133" s="33"/>
      <c r="H133" s="34"/>
      <c r="I133" s="32"/>
      <c r="J133" s="31"/>
      <c r="K133" s="33"/>
      <c r="L133" s="23"/>
    </row>
    <row r="134" spans="1:12" ht="15.75">
      <c r="A134" s="71" t="s">
        <v>43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6" spans="1:12" ht="51">
      <c r="A136" s="5" t="s">
        <v>0</v>
      </c>
      <c r="B136" s="12" t="s">
        <v>1</v>
      </c>
      <c r="C136" s="12" t="s">
        <v>2</v>
      </c>
      <c r="D136" s="12" t="s">
        <v>3</v>
      </c>
      <c r="E136" s="12" t="s">
        <v>4</v>
      </c>
      <c r="F136" s="12" t="s">
        <v>5</v>
      </c>
      <c r="G136" s="12" t="s">
        <v>6</v>
      </c>
      <c r="H136" s="13" t="s">
        <v>7</v>
      </c>
      <c r="I136" s="12" t="s">
        <v>8</v>
      </c>
      <c r="J136" s="12" t="s">
        <v>9</v>
      </c>
      <c r="K136" s="13" t="s">
        <v>10</v>
      </c>
      <c r="L136" s="12" t="s">
        <v>11</v>
      </c>
    </row>
    <row r="137" spans="1:12" ht="38.25">
      <c r="A137" s="24">
        <v>123</v>
      </c>
      <c r="B137" s="14" t="s">
        <v>14</v>
      </c>
      <c r="C137" s="28" t="s">
        <v>74</v>
      </c>
      <c r="D137" s="29">
        <v>45127</v>
      </c>
      <c r="E137" s="28" t="s">
        <v>44</v>
      </c>
      <c r="F137" s="30" t="s">
        <v>45</v>
      </c>
      <c r="G137" s="30" t="s">
        <v>46</v>
      </c>
      <c r="H137" s="1" t="s">
        <v>21</v>
      </c>
      <c r="I137" s="29">
        <v>45127</v>
      </c>
      <c r="J137" s="28" t="s">
        <v>16</v>
      </c>
      <c r="K137" s="30" t="s">
        <v>75</v>
      </c>
      <c r="L137" s="26"/>
    </row>
    <row r="138" spans="1:12" ht="12.75">
      <c r="A138" s="18"/>
      <c r="B138" s="19"/>
      <c r="C138" s="31"/>
      <c r="D138" s="32"/>
      <c r="E138" s="31"/>
      <c r="F138" s="33"/>
      <c r="G138" s="33"/>
      <c r="H138" s="34"/>
      <c r="I138" s="32"/>
      <c r="J138" s="31"/>
      <c r="K138" s="33"/>
      <c r="L138" s="23"/>
    </row>
    <row r="139" spans="1:12" ht="15.75">
      <c r="A139" s="71" t="s">
        <v>107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1" spans="1:12" ht="51">
      <c r="A141" s="5" t="s">
        <v>0</v>
      </c>
      <c r="B141" s="12" t="s">
        <v>1</v>
      </c>
      <c r="C141" s="12" t="s">
        <v>2</v>
      </c>
      <c r="D141" s="12" t="s">
        <v>3</v>
      </c>
      <c r="E141" s="12" t="s">
        <v>4</v>
      </c>
      <c r="F141" s="12" t="s">
        <v>5</v>
      </c>
      <c r="G141" s="12" t="s">
        <v>6</v>
      </c>
      <c r="H141" s="12" t="s">
        <v>7</v>
      </c>
      <c r="I141" s="12" t="s">
        <v>8</v>
      </c>
      <c r="J141" s="12" t="s">
        <v>9</v>
      </c>
      <c r="K141" s="12" t="s">
        <v>10</v>
      </c>
      <c r="L141" s="12" t="s">
        <v>11</v>
      </c>
    </row>
    <row r="142" spans="1:12" ht="38.25">
      <c r="A142" s="24">
        <v>124</v>
      </c>
      <c r="B142" s="14" t="s">
        <v>14</v>
      </c>
      <c r="C142" s="5" t="s">
        <v>76</v>
      </c>
      <c r="D142" s="60">
        <v>45121</v>
      </c>
      <c r="E142" s="5" t="s">
        <v>77</v>
      </c>
      <c r="F142" s="14" t="s">
        <v>556</v>
      </c>
      <c r="G142" s="6" t="s">
        <v>106</v>
      </c>
      <c r="H142" s="14" t="s">
        <v>79</v>
      </c>
      <c r="I142" s="60">
        <v>45121</v>
      </c>
      <c r="J142" s="5" t="s">
        <v>16</v>
      </c>
      <c r="K142" s="61" t="s">
        <v>80</v>
      </c>
      <c r="L142" s="39"/>
    </row>
    <row r="143" spans="1:12" ht="38.25">
      <c r="A143" s="24">
        <v>125</v>
      </c>
      <c r="B143" s="14" t="s">
        <v>14</v>
      </c>
      <c r="C143" s="5" t="s">
        <v>81</v>
      </c>
      <c r="D143" s="60">
        <v>45121</v>
      </c>
      <c r="E143" s="5" t="s">
        <v>77</v>
      </c>
      <c r="F143" s="14" t="s">
        <v>556</v>
      </c>
      <c r="G143" s="6" t="s">
        <v>106</v>
      </c>
      <c r="H143" s="14" t="s">
        <v>79</v>
      </c>
      <c r="I143" s="60">
        <v>45121</v>
      </c>
      <c r="J143" s="5" t="s">
        <v>16</v>
      </c>
      <c r="K143" s="61" t="s">
        <v>82</v>
      </c>
      <c r="L143" s="39"/>
    </row>
    <row r="144" spans="1:12" ht="25.5">
      <c r="A144" s="24">
        <v>126</v>
      </c>
      <c r="B144" s="14" t="s">
        <v>14</v>
      </c>
      <c r="C144" s="62" t="s">
        <v>83</v>
      </c>
      <c r="D144" s="60">
        <v>45121</v>
      </c>
      <c r="E144" s="62" t="s">
        <v>77</v>
      </c>
      <c r="F144" s="14" t="s">
        <v>556</v>
      </c>
      <c r="G144" s="6" t="s">
        <v>106</v>
      </c>
      <c r="H144" s="14" t="s">
        <v>79</v>
      </c>
      <c r="I144" s="60">
        <v>45121</v>
      </c>
      <c r="J144" s="5" t="s">
        <v>16</v>
      </c>
      <c r="K144" s="1" t="s">
        <v>78</v>
      </c>
      <c r="L144" s="39"/>
    </row>
    <row r="145" spans="1:12" ht="38.25">
      <c r="A145" s="24">
        <v>127</v>
      </c>
      <c r="B145" s="14" t="s">
        <v>14</v>
      </c>
      <c r="C145" s="62" t="s">
        <v>84</v>
      </c>
      <c r="D145" s="60">
        <v>45121</v>
      </c>
      <c r="E145" s="62" t="s">
        <v>77</v>
      </c>
      <c r="F145" s="14" t="s">
        <v>556</v>
      </c>
      <c r="G145" s="6" t="s">
        <v>106</v>
      </c>
      <c r="H145" s="14" t="s">
        <v>79</v>
      </c>
      <c r="I145" s="60">
        <v>45121</v>
      </c>
      <c r="J145" s="5" t="s">
        <v>16</v>
      </c>
      <c r="K145" s="61" t="s">
        <v>85</v>
      </c>
      <c r="L145" s="39"/>
    </row>
    <row r="146" spans="1:12" ht="25.5">
      <c r="A146" s="24">
        <v>128</v>
      </c>
      <c r="B146" s="14" t="s">
        <v>14</v>
      </c>
      <c r="C146" s="62" t="s">
        <v>86</v>
      </c>
      <c r="D146" s="60">
        <v>45121</v>
      </c>
      <c r="E146" s="62" t="s">
        <v>77</v>
      </c>
      <c r="F146" s="14" t="s">
        <v>556</v>
      </c>
      <c r="G146" s="6" t="s">
        <v>106</v>
      </c>
      <c r="H146" s="14" t="s">
        <v>79</v>
      </c>
      <c r="I146" s="60">
        <v>45121</v>
      </c>
      <c r="J146" s="5" t="s">
        <v>16</v>
      </c>
      <c r="K146" s="61" t="s">
        <v>87</v>
      </c>
      <c r="L146" s="39"/>
    </row>
    <row r="147" spans="1:12" ht="38.25">
      <c r="A147" s="24">
        <v>129</v>
      </c>
      <c r="B147" s="14" t="s">
        <v>14</v>
      </c>
      <c r="C147" s="62" t="s">
        <v>88</v>
      </c>
      <c r="D147" s="60">
        <v>45121</v>
      </c>
      <c r="E147" s="62" t="s">
        <v>77</v>
      </c>
      <c r="F147" s="14" t="s">
        <v>556</v>
      </c>
      <c r="G147" s="6" t="s">
        <v>106</v>
      </c>
      <c r="H147" s="14" t="s">
        <v>79</v>
      </c>
      <c r="I147" s="60">
        <v>45121</v>
      </c>
      <c r="J147" s="5" t="s">
        <v>16</v>
      </c>
      <c r="K147" s="61" t="s">
        <v>89</v>
      </c>
      <c r="L147" s="39"/>
    </row>
    <row r="148" spans="1:12" ht="38.25">
      <c r="A148" s="24">
        <v>130</v>
      </c>
      <c r="B148" s="14" t="s">
        <v>14</v>
      </c>
      <c r="C148" s="62" t="s">
        <v>90</v>
      </c>
      <c r="D148" s="60">
        <v>45121</v>
      </c>
      <c r="E148" s="62" t="s">
        <v>77</v>
      </c>
      <c r="F148" s="14" t="s">
        <v>556</v>
      </c>
      <c r="G148" s="6" t="s">
        <v>106</v>
      </c>
      <c r="H148" s="14" t="s">
        <v>79</v>
      </c>
      <c r="I148" s="60">
        <v>45121</v>
      </c>
      <c r="J148" s="5" t="s">
        <v>16</v>
      </c>
      <c r="K148" s="61" t="s">
        <v>91</v>
      </c>
      <c r="L148" s="39"/>
    </row>
    <row r="149" spans="1:12" ht="25.5">
      <c r="A149" s="24">
        <v>131</v>
      </c>
      <c r="B149" s="14" t="s">
        <v>14</v>
      </c>
      <c r="C149" s="62" t="s">
        <v>92</v>
      </c>
      <c r="D149" s="60">
        <v>45121</v>
      </c>
      <c r="E149" s="62" t="s">
        <v>77</v>
      </c>
      <c r="F149" s="14" t="s">
        <v>556</v>
      </c>
      <c r="G149" s="6" t="s">
        <v>106</v>
      </c>
      <c r="H149" s="14" t="s">
        <v>79</v>
      </c>
      <c r="I149" s="60">
        <v>45121</v>
      </c>
      <c r="J149" s="5" t="s">
        <v>16</v>
      </c>
      <c r="K149" s="61" t="s">
        <v>93</v>
      </c>
      <c r="L149" s="39"/>
    </row>
    <row r="150" spans="1:12" ht="25.5">
      <c r="A150" s="24">
        <v>132</v>
      </c>
      <c r="B150" s="14" t="s">
        <v>14</v>
      </c>
      <c r="C150" s="62" t="s">
        <v>94</v>
      </c>
      <c r="D150" s="60">
        <v>45121</v>
      </c>
      <c r="E150" s="62" t="s">
        <v>77</v>
      </c>
      <c r="F150" s="14" t="s">
        <v>556</v>
      </c>
      <c r="G150" s="6" t="s">
        <v>106</v>
      </c>
      <c r="H150" s="14" t="s">
        <v>79</v>
      </c>
      <c r="I150" s="60">
        <v>45121</v>
      </c>
      <c r="J150" s="5" t="s">
        <v>16</v>
      </c>
      <c r="K150" s="61" t="s">
        <v>95</v>
      </c>
      <c r="L150" s="39"/>
    </row>
    <row r="151" spans="1:12" ht="25.5">
      <c r="A151" s="24">
        <v>133</v>
      </c>
      <c r="B151" s="14" t="s">
        <v>14</v>
      </c>
      <c r="C151" s="62" t="s">
        <v>96</v>
      </c>
      <c r="D151" s="60">
        <v>45121</v>
      </c>
      <c r="E151" s="62" t="s">
        <v>77</v>
      </c>
      <c r="F151" s="14" t="s">
        <v>556</v>
      </c>
      <c r="G151" s="6" t="s">
        <v>106</v>
      </c>
      <c r="H151" s="14" t="s">
        <v>79</v>
      </c>
      <c r="I151" s="60">
        <v>45121</v>
      </c>
      <c r="J151" s="5" t="s">
        <v>16</v>
      </c>
      <c r="K151" s="61" t="s">
        <v>97</v>
      </c>
      <c r="L151" s="39"/>
    </row>
    <row r="152" spans="1:12" ht="38.25">
      <c r="A152" s="24">
        <v>134</v>
      </c>
      <c r="B152" s="14" t="s">
        <v>14</v>
      </c>
      <c r="C152" s="62" t="s">
        <v>98</v>
      </c>
      <c r="D152" s="60">
        <v>45121</v>
      </c>
      <c r="E152" s="62" t="s">
        <v>77</v>
      </c>
      <c r="F152" s="14" t="s">
        <v>556</v>
      </c>
      <c r="G152" s="6" t="s">
        <v>106</v>
      </c>
      <c r="H152" s="14" t="s">
        <v>79</v>
      </c>
      <c r="I152" s="60">
        <v>45121</v>
      </c>
      <c r="J152" s="5" t="s">
        <v>16</v>
      </c>
      <c r="K152" s="1" t="s">
        <v>99</v>
      </c>
      <c r="L152" s="39"/>
    </row>
    <row r="153" spans="1:12" ht="25.5">
      <c r="A153" s="24">
        <v>135</v>
      </c>
      <c r="B153" s="14" t="s">
        <v>14</v>
      </c>
      <c r="C153" s="62" t="s">
        <v>100</v>
      </c>
      <c r="D153" s="60">
        <v>45121</v>
      </c>
      <c r="E153" s="62" t="s">
        <v>77</v>
      </c>
      <c r="F153" s="14" t="s">
        <v>556</v>
      </c>
      <c r="G153" s="6" t="s">
        <v>106</v>
      </c>
      <c r="H153" s="14" t="s">
        <v>79</v>
      </c>
      <c r="I153" s="60">
        <v>45121</v>
      </c>
      <c r="J153" s="5" t="s">
        <v>16</v>
      </c>
      <c r="K153" s="61" t="s">
        <v>101</v>
      </c>
      <c r="L153" s="39"/>
    </row>
    <row r="154" spans="1:12" ht="38.25">
      <c r="A154" s="24">
        <v>136</v>
      </c>
      <c r="B154" s="14" t="s">
        <v>14</v>
      </c>
      <c r="C154" s="62" t="s">
        <v>102</v>
      </c>
      <c r="D154" s="60">
        <v>45121</v>
      </c>
      <c r="E154" s="62" t="s">
        <v>77</v>
      </c>
      <c r="F154" s="14" t="s">
        <v>556</v>
      </c>
      <c r="G154" s="6" t="s">
        <v>106</v>
      </c>
      <c r="H154" s="14" t="s">
        <v>79</v>
      </c>
      <c r="I154" s="60">
        <v>45121</v>
      </c>
      <c r="J154" s="5" t="s">
        <v>16</v>
      </c>
      <c r="K154" s="61" t="s">
        <v>103</v>
      </c>
      <c r="L154" s="39"/>
    </row>
    <row r="155" spans="1:12" ht="25.5">
      <c r="A155" s="24">
        <v>137</v>
      </c>
      <c r="B155" s="14" t="s">
        <v>14</v>
      </c>
      <c r="C155" s="62" t="s">
        <v>104</v>
      </c>
      <c r="D155" s="60">
        <v>45121</v>
      </c>
      <c r="E155" s="62" t="s">
        <v>77</v>
      </c>
      <c r="F155" s="14" t="s">
        <v>556</v>
      </c>
      <c r="G155" s="6" t="s">
        <v>106</v>
      </c>
      <c r="H155" s="14" t="s">
        <v>79</v>
      </c>
      <c r="I155" s="60">
        <v>45121</v>
      </c>
      <c r="J155" s="5" t="s">
        <v>16</v>
      </c>
      <c r="K155" s="61" t="s">
        <v>105</v>
      </c>
      <c r="L155" s="39"/>
    </row>
    <row r="156" spans="1:12" ht="12.75">
      <c r="A156" s="18"/>
      <c r="B156" s="19"/>
      <c r="C156" s="63"/>
      <c r="D156" s="37"/>
      <c r="E156" s="63"/>
      <c r="F156" s="36"/>
      <c r="G156" s="46"/>
      <c r="H156" s="36"/>
      <c r="I156" s="37"/>
      <c r="J156" s="36"/>
      <c r="K156" s="19"/>
      <c r="L156" s="23"/>
    </row>
    <row r="157" spans="1:12" ht="15.75">
      <c r="A157" s="71" t="s">
        <v>203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9" spans="1:12" ht="51">
      <c r="A159" s="5" t="s">
        <v>0</v>
      </c>
      <c r="B159" s="12" t="s">
        <v>1</v>
      </c>
      <c r="C159" s="12" t="s">
        <v>2</v>
      </c>
      <c r="D159" s="12" t="s">
        <v>3</v>
      </c>
      <c r="E159" s="12" t="s">
        <v>4</v>
      </c>
      <c r="F159" s="12" t="s">
        <v>5</v>
      </c>
      <c r="G159" s="12" t="s">
        <v>6</v>
      </c>
      <c r="H159" s="12" t="s">
        <v>7</v>
      </c>
      <c r="I159" s="12" t="s">
        <v>8</v>
      </c>
      <c r="J159" s="12" t="s">
        <v>9</v>
      </c>
      <c r="K159" s="12" t="s">
        <v>10</v>
      </c>
      <c r="L159" s="12" t="s">
        <v>11</v>
      </c>
    </row>
    <row r="160" spans="1:12" ht="51">
      <c r="A160" s="24">
        <v>138</v>
      </c>
      <c r="B160" s="14" t="s">
        <v>14</v>
      </c>
      <c r="C160" s="15" t="s">
        <v>126</v>
      </c>
      <c r="D160" s="43">
        <v>45134</v>
      </c>
      <c r="E160" s="15" t="s">
        <v>127</v>
      </c>
      <c r="F160" s="2" t="s">
        <v>128</v>
      </c>
      <c r="G160" s="2" t="s">
        <v>129</v>
      </c>
      <c r="H160" s="14" t="s">
        <v>130</v>
      </c>
      <c r="I160" s="43">
        <v>45134</v>
      </c>
      <c r="J160" s="15" t="s">
        <v>16</v>
      </c>
      <c r="K160" s="2" t="s">
        <v>131</v>
      </c>
      <c r="L160" s="39"/>
    </row>
    <row r="161" spans="1:12" ht="38.25">
      <c r="A161" s="24">
        <v>139</v>
      </c>
      <c r="B161" s="14" t="s">
        <v>14</v>
      </c>
      <c r="C161" s="15" t="s">
        <v>132</v>
      </c>
      <c r="D161" s="43">
        <v>45117</v>
      </c>
      <c r="E161" s="15" t="s">
        <v>133</v>
      </c>
      <c r="F161" s="2" t="s">
        <v>134</v>
      </c>
      <c r="G161" s="2" t="s">
        <v>135</v>
      </c>
      <c r="H161" s="14" t="s">
        <v>130</v>
      </c>
      <c r="I161" s="43">
        <v>45117</v>
      </c>
      <c r="J161" s="15" t="s">
        <v>16</v>
      </c>
      <c r="K161" s="2" t="s">
        <v>136</v>
      </c>
      <c r="L161" s="39"/>
    </row>
    <row r="162" spans="1:12" ht="38.25">
      <c r="A162" s="24">
        <v>140</v>
      </c>
      <c r="B162" s="14" t="s">
        <v>14</v>
      </c>
      <c r="C162" s="15" t="s">
        <v>137</v>
      </c>
      <c r="D162" s="43">
        <v>45117</v>
      </c>
      <c r="E162" s="15" t="s">
        <v>133</v>
      </c>
      <c r="F162" s="2" t="s">
        <v>134</v>
      </c>
      <c r="G162" s="2" t="s">
        <v>135</v>
      </c>
      <c r="H162" s="14" t="s">
        <v>130</v>
      </c>
      <c r="I162" s="43">
        <v>45117</v>
      </c>
      <c r="J162" s="15" t="s">
        <v>16</v>
      </c>
      <c r="K162" s="2" t="s">
        <v>138</v>
      </c>
      <c r="L162" s="39"/>
    </row>
    <row r="163" spans="1:12" ht="51">
      <c r="A163" s="24">
        <v>141</v>
      </c>
      <c r="B163" s="14" t="s">
        <v>14</v>
      </c>
      <c r="C163" s="15" t="s">
        <v>139</v>
      </c>
      <c r="D163" s="43">
        <v>45117</v>
      </c>
      <c r="E163" s="15" t="s">
        <v>133</v>
      </c>
      <c r="F163" s="2" t="s">
        <v>134</v>
      </c>
      <c r="G163" s="2" t="s">
        <v>135</v>
      </c>
      <c r="H163" s="14" t="s">
        <v>130</v>
      </c>
      <c r="I163" s="43">
        <v>45117</v>
      </c>
      <c r="J163" s="15" t="s">
        <v>16</v>
      </c>
      <c r="K163" s="2" t="s">
        <v>140</v>
      </c>
      <c r="L163" s="39"/>
    </row>
    <row r="164" spans="1:12" ht="51">
      <c r="A164" s="24">
        <v>142</v>
      </c>
      <c r="B164" s="14" t="s">
        <v>14</v>
      </c>
      <c r="C164" s="15" t="s">
        <v>141</v>
      </c>
      <c r="D164" s="43">
        <v>45117</v>
      </c>
      <c r="E164" s="15" t="s">
        <v>133</v>
      </c>
      <c r="F164" s="2" t="s">
        <v>134</v>
      </c>
      <c r="G164" s="2" t="s">
        <v>135</v>
      </c>
      <c r="H164" s="14" t="s">
        <v>130</v>
      </c>
      <c r="I164" s="43">
        <v>45117</v>
      </c>
      <c r="J164" s="15" t="s">
        <v>16</v>
      </c>
      <c r="K164" s="2" t="s">
        <v>142</v>
      </c>
      <c r="L164" s="39"/>
    </row>
    <row r="165" spans="1:12" ht="38.25">
      <c r="A165" s="24">
        <v>143</v>
      </c>
      <c r="B165" s="14" t="s">
        <v>14</v>
      </c>
      <c r="C165" s="15" t="s">
        <v>143</v>
      </c>
      <c r="D165" s="43">
        <v>45117</v>
      </c>
      <c r="E165" s="15" t="s">
        <v>133</v>
      </c>
      <c r="F165" s="2" t="s">
        <v>134</v>
      </c>
      <c r="G165" s="2" t="s">
        <v>135</v>
      </c>
      <c r="H165" s="14" t="s">
        <v>130</v>
      </c>
      <c r="I165" s="43">
        <v>45117</v>
      </c>
      <c r="J165" s="15" t="s">
        <v>16</v>
      </c>
      <c r="K165" s="2" t="s">
        <v>144</v>
      </c>
      <c r="L165" s="39"/>
    </row>
    <row r="166" spans="1:12" ht="38.25">
      <c r="A166" s="24">
        <v>144</v>
      </c>
      <c r="B166" s="14" t="s">
        <v>14</v>
      </c>
      <c r="C166" s="15" t="s">
        <v>145</v>
      </c>
      <c r="D166" s="43">
        <v>45117</v>
      </c>
      <c r="E166" s="15" t="s">
        <v>133</v>
      </c>
      <c r="F166" s="2" t="s">
        <v>134</v>
      </c>
      <c r="G166" s="2" t="s">
        <v>135</v>
      </c>
      <c r="H166" s="14" t="s">
        <v>130</v>
      </c>
      <c r="I166" s="43">
        <v>45117</v>
      </c>
      <c r="J166" s="15" t="s">
        <v>16</v>
      </c>
      <c r="K166" s="2" t="s">
        <v>146</v>
      </c>
      <c r="L166" s="39"/>
    </row>
    <row r="167" spans="1:12" ht="38.25">
      <c r="A167" s="24">
        <v>145</v>
      </c>
      <c r="B167" s="14" t="s">
        <v>14</v>
      </c>
      <c r="C167" s="15" t="s">
        <v>147</v>
      </c>
      <c r="D167" s="43">
        <v>45117</v>
      </c>
      <c r="E167" s="15" t="s">
        <v>133</v>
      </c>
      <c r="F167" s="2" t="s">
        <v>134</v>
      </c>
      <c r="G167" s="2" t="s">
        <v>135</v>
      </c>
      <c r="H167" s="14" t="s">
        <v>130</v>
      </c>
      <c r="I167" s="43">
        <v>45117</v>
      </c>
      <c r="J167" s="15" t="s">
        <v>16</v>
      </c>
      <c r="K167" s="2" t="s">
        <v>148</v>
      </c>
      <c r="L167" s="39"/>
    </row>
    <row r="168" spans="1:12" ht="51">
      <c r="A168" s="24">
        <v>146</v>
      </c>
      <c r="B168" s="14" t="s">
        <v>14</v>
      </c>
      <c r="C168" s="15" t="s">
        <v>149</v>
      </c>
      <c r="D168" s="43">
        <v>45117</v>
      </c>
      <c r="E168" s="15" t="s">
        <v>133</v>
      </c>
      <c r="F168" s="2" t="s">
        <v>134</v>
      </c>
      <c r="G168" s="2" t="s">
        <v>135</v>
      </c>
      <c r="H168" s="14" t="s">
        <v>130</v>
      </c>
      <c r="I168" s="43">
        <v>45117</v>
      </c>
      <c r="J168" s="15" t="s">
        <v>16</v>
      </c>
      <c r="K168" s="2" t="s">
        <v>150</v>
      </c>
      <c r="L168" s="39"/>
    </row>
    <row r="169" spans="1:12" ht="51">
      <c r="A169" s="24">
        <v>147</v>
      </c>
      <c r="B169" s="14" t="s">
        <v>14</v>
      </c>
      <c r="C169" s="15" t="s">
        <v>151</v>
      </c>
      <c r="D169" s="43">
        <v>45117</v>
      </c>
      <c r="E169" s="15" t="s">
        <v>133</v>
      </c>
      <c r="F169" s="2" t="s">
        <v>134</v>
      </c>
      <c r="G169" s="2" t="s">
        <v>135</v>
      </c>
      <c r="H169" s="14" t="s">
        <v>130</v>
      </c>
      <c r="I169" s="43">
        <v>45117</v>
      </c>
      <c r="J169" s="15" t="s">
        <v>16</v>
      </c>
      <c r="K169" s="2" t="s">
        <v>152</v>
      </c>
      <c r="L169" s="39"/>
    </row>
    <row r="170" spans="1:12" ht="51">
      <c r="A170" s="24">
        <v>148</v>
      </c>
      <c r="B170" s="14" t="s">
        <v>14</v>
      </c>
      <c r="C170" s="15" t="s">
        <v>153</v>
      </c>
      <c r="D170" s="43">
        <v>45117</v>
      </c>
      <c r="E170" s="15" t="s">
        <v>133</v>
      </c>
      <c r="F170" s="2" t="s">
        <v>134</v>
      </c>
      <c r="G170" s="2" t="s">
        <v>135</v>
      </c>
      <c r="H170" s="14" t="s">
        <v>130</v>
      </c>
      <c r="I170" s="43">
        <v>45117</v>
      </c>
      <c r="J170" s="15" t="s">
        <v>16</v>
      </c>
      <c r="K170" s="2" t="s">
        <v>154</v>
      </c>
      <c r="L170" s="39"/>
    </row>
    <row r="171" spans="1:12" ht="51">
      <c r="A171" s="24">
        <v>149</v>
      </c>
      <c r="B171" s="14" t="s">
        <v>14</v>
      </c>
      <c r="C171" s="15" t="s">
        <v>155</v>
      </c>
      <c r="D171" s="43">
        <v>45117</v>
      </c>
      <c r="E171" s="15" t="s">
        <v>133</v>
      </c>
      <c r="F171" s="2" t="s">
        <v>134</v>
      </c>
      <c r="G171" s="2" t="s">
        <v>135</v>
      </c>
      <c r="H171" s="14" t="s">
        <v>130</v>
      </c>
      <c r="I171" s="43">
        <v>45117</v>
      </c>
      <c r="J171" s="15" t="s">
        <v>16</v>
      </c>
      <c r="K171" s="2" t="s">
        <v>156</v>
      </c>
      <c r="L171" s="39"/>
    </row>
    <row r="172" spans="1:12" ht="38.25">
      <c r="A172" s="24">
        <v>150</v>
      </c>
      <c r="B172" s="14" t="s">
        <v>14</v>
      </c>
      <c r="C172" s="15" t="s">
        <v>157</v>
      </c>
      <c r="D172" s="43">
        <v>45117</v>
      </c>
      <c r="E172" s="15" t="s">
        <v>133</v>
      </c>
      <c r="F172" s="2" t="s">
        <v>134</v>
      </c>
      <c r="G172" s="2" t="s">
        <v>135</v>
      </c>
      <c r="H172" s="14" t="s">
        <v>130</v>
      </c>
      <c r="I172" s="43">
        <v>45117</v>
      </c>
      <c r="J172" s="15" t="s">
        <v>16</v>
      </c>
      <c r="K172" s="2" t="s">
        <v>158</v>
      </c>
      <c r="L172" s="39"/>
    </row>
    <row r="173" spans="1:12" ht="51">
      <c r="A173" s="24">
        <v>151</v>
      </c>
      <c r="B173" s="14" t="s">
        <v>14</v>
      </c>
      <c r="C173" s="15" t="s">
        <v>159</v>
      </c>
      <c r="D173" s="43">
        <v>45117</v>
      </c>
      <c r="E173" s="15" t="s">
        <v>133</v>
      </c>
      <c r="F173" s="2" t="s">
        <v>134</v>
      </c>
      <c r="G173" s="2" t="s">
        <v>135</v>
      </c>
      <c r="H173" s="14" t="s">
        <v>130</v>
      </c>
      <c r="I173" s="43">
        <v>45117</v>
      </c>
      <c r="J173" s="15" t="s">
        <v>16</v>
      </c>
      <c r="K173" s="2" t="s">
        <v>160</v>
      </c>
      <c r="L173" s="39"/>
    </row>
    <row r="174" spans="1:12" ht="38.25">
      <c r="A174" s="24">
        <v>152</v>
      </c>
      <c r="B174" s="14" t="s">
        <v>14</v>
      </c>
      <c r="C174" s="15" t="s">
        <v>161</v>
      </c>
      <c r="D174" s="43">
        <v>45117</v>
      </c>
      <c r="E174" s="15" t="s">
        <v>133</v>
      </c>
      <c r="F174" s="2" t="s">
        <v>134</v>
      </c>
      <c r="G174" s="2" t="s">
        <v>135</v>
      </c>
      <c r="H174" s="14" t="s">
        <v>130</v>
      </c>
      <c r="I174" s="43">
        <v>45117</v>
      </c>
      <c r="J174" s="15" t="s">
        <v>16</v>
      </c>
      <c r="K174" s="2" t="s">
        <v>162</v>
      </c>
      <c r="L174" s="39"/>
    </row>
    <row r="175" spans="1:12" ht="38.25">
      <c r="A175" s="24">
        <v>153</v>
      </c>
      <c r="B175" s="14" t="s">
        <v>14</v>
      </c>
      <c r="C175" s="15" t="s">
        <v>163</v>
      </c>
      <c r="D175" s="43">
        <v>45117</v>
      </c>
      <c r="E175" s="15" t="s">
        <v>133</v>
      </c>
      <c r="F175" s="2" t="s">
        <v>134</v>
      </c>
      <c r="G175" s="2" t="s">
        <v>135</v>
      </c>
      <c r="H175" s="14" t="s">
        <v>130</v>
      </c>
      <c r="I175" s="43">
        <v>45117</v>
      </c>
      <c r="J175" s="15" t="s">
        <v>16</v>
      </c>
      <c r="K175" s="2" t="s">
        <v>164</v>
      </c>
      <c r="L175" s="39"/>
    </row>
    <row r="176" spans="1:12" ht="38.25">
      <c r="A176" s="24">
        <v>154</v>
      </c>
      <c r="B176" s="14" t="s">
        <v>14</v>
      </c>
      <c r="C176" s="15" t="s">
        <v>165</v>
      </c>
      <c r="D176" s="43">
        <v>45117</v>
      </c>
      <c r="E176" s="15" t="s">
        <v>133</v>
      </c>
      <c r="F176" s="2" t="s">
        <v>134</v>
      </c>
      <c r="G176" s="2" t="s">
        <v>135</v>
      </c>
      <c r="H176" s="14" t="s">
        <v>130</v>
      </c>
      <c r="I176" s="43">
        <v>45117</v>
      </c>
      <c r="J176" s="15" t="s">
        <v>16</v>
      </c>
      <c r="K176" s="2" t="s">
        <v>166</v>
      </c>
      <c r="L176" s="39"/>
    </row>
    <row r="177" spans="1:12" ht="38.25">
      <c r="A177" s="24">
        <v>155</v>
      </c>
      <c r="B177" s="14" t="s">
        <v>14</v>
      </c>
      <c r="C177" s="15" t="s">
        <v>167</v>
      </c>
      <c r="D177" s="43">
        <v>45117</v>
      </c>
      <c r="E177" s="15" t="s">
        <v>133</v>
      </c>
      <c r="F177" s="2" t="s">
        <v>134</v>
      </c>
      <c r="G177" s="2" t="s">
        <v>135</v>
      </c>
      <c r="H177" s="14" t="s">
        <v>130</v>
      </c>
      <c r="I177" s="43">
        <v>45117</v>
      </c>
      <c r="J177" s="15" t="s">
        <v>16</v>
      </c>
      <c r="K177" s="2" t="s">
        <v>168</v>
      </c>
      <c r="L177" s="39"/>
    </row>
    <row r="178" spans="1:12" ht="38.25">
      <c r="A178" s="24">
        <v>156</v>
      </c>
      <c r="B178" s="14" t="s">
        <v>14</v>
      </c>
      <c r="C178" s="15" t="s">
        <v>169</v>
      </c>
      <c r="D178" s="43">
        <v>45112</v>
      </c>
      <c r="E178" s="15" t="s">
        <v>133</v>
      </c>
      <c r="F178" s="2" t="s">
        <v>170</v>
      </c>
      <c r="G178" s="2" t="s">
        <v>135</v>
      </c>
      <c r="H178" s="14" t="s">
        <v>130</v>
      </c>
      <c r="I178" s="43">
        <v>45112</v>
      </c>
      <c r="J178" s="56" t="s">
        <v>18</v>
      </c>
      <c r="K178" s="2" t="s">
        <v>171</v>
      </c>
      <c r="L178" s="39"/>
    </row>
    <row r="179" spans="1:12" ht="38.25">
      <c r="A179" s="24">
        <v>157</v>
      </c>
      <c r="B179" s="14" t="s">
        <v>14</v>
      </c>
      <c r="C179" s="15" t="s">
        <v>172</v>
      </c>
      <c r="D179" s="43">
        <v>45112</v>
      </c>
      <c r="E179" s="15" t="s">
        <v>133</v>
      </c>
      <c r="F179" s="2" t="s">
        <v>170</v>
      </c>
      <c r="G179" s="2" t="s">
        <v>135</v>
      </c>
      <c r="H179" s="14" t="s">
        <v>130</v>
      </c>
      <c r="I179" s="43">
        <v>45112</v>
      </c>
      <c r="J179" s="56" t="s">
        <v>18</v>
      </c>
      <c r="K179" s="2" t="s">
        <v>173</v>
      </c>
      <c r="L179" s="39"/>
    </row>
    <row r="180" spans="1:12" ht="38.25">
      <c r="A180" s="24">
        <v>158</v>
      </c>
      <c r="B180" s="14" t="s">
        <v>14</v>
      </c>
      <c r="C180" s="15" t="s">
        <v>174</v>
      </c>
      <c r="D180" s="43">
        <v>45112</v>
      </c>
      <c r="E180" s="15" t="s">
        <v>133</v>
      </c>
      <c r="F180" s="2" t="s">
        <v>170</v>
      </c>
      <c r="G180" s="2" t="s">
        <v>135</v>
      </c>
      <c r="H180" s="14" t="s">
        <v>130</v>
      </c>
      <c r="I180" s="43">
        <v>45112</v>
      </c>
      <c r="J180" s="56" t="s">
        <v>18</v>
      </c>
      <c r="K180" s="2" t="s">
        <v>175</v>
      </c>
      <c r="L180" s="39"/>
    </row>
    <row r="181" spans="1:12" ht="38.25">
      <c r="A181" s="24">
        <v>159</v>
      </c>
      <c r="B181" s="14" t="s">
        <v>14</v>
      </c>
      <c r="C181" s="15" t="s">
        <v>176</v>
      </c>
      <c r="D181" s="43">
        <v>45112</v>
      </c>
      <c r="E181" s="15" t="s">
        <v>133</v>
      </c>
      <c r="F181" s="2" t="s">
        <v>170</v>
      </c>
      <c r="G181" s="2" t="s">
        <v>135</v>
      </c>
      <c r="H181" s="14" t="s">
        <v>130</v>
      </c>
      <c r="I181" s="43">
        <v>45112</v>
      </c>
      <c r="J181" s="56" t="s">
        <v>18</v>
      </c>
      <c r="K181" s="2" t="s">
        <v>177</v>
      </c>
      <c r="L181" s="39"/>
    </row>
    <row r="182" spans="1:12" ht="38.25">
      <c r="A182" s="24">
        <v>160</v>
      </c>
      <c r="B182" s="14" t="s">
        <v>14</v>
      </c>
      <c r="C182" s="15" t="s">
        <v>178</v>
      </c>
      <c r="D182" s="43">
        <v>45112</v>
      </c>
      <c r="E182" s="15" t="s">
        <v>133</v>
      </c>
      <c r="F182" s="2" t="s">
        <v>170</v>
      </c>
      <c r="G182" s="2" t="s">
        <v>135</v>
      </c>
      <c r="H182" s="14" t="s">
        <v>130</v>
      </c>
      <c r="I182" s="43">
        <v>45112</v>
      </c>
      <c r="J182" s="56" t="s">
        <v>18</v>
      </c>
      <c r="K182" s="2" t="s">
        <v>179</v>
      </c>
      <c r="L182" s="39"/>
    </row>
    <row r="183" spans="1:12" ht="38.25">
      <c r="A183" s="24">
        <v>161</v>
      </c>
      <c r="B183" s="14" t="s">
        <v>14</v>
      </c>
      <c r="C183" s="15" t="s">
        <v>180</v>
      </c>
      <c r="D183" s="43">
        <v>45112</v>
      </c>
      <c r="E183" s="15" t="s">
        <v>133</v>
      </c>
      <c r="F183" s="2" t="s">
        <v>170</v>
      </c>
      <c r="G183" s="2" t="s">
        <v>135</v>
      </c>
      <c r="H183" s="14" t="s">
        <v>130</v>
      </c>
      <c r="I183" s="43">
        <v>45112</v>
      </c>
      <c r="J183" s="56" t="s">
        <v>18</v>
      </c>
      <c r="K183" s="2" t="s">
        <v>181</v>
      </c>
      <c r="L183" s="39"/>
    </row>
    <row r="184" spans="1:12" ht="38.25">
      <c r="A184" s="24">
        <v>162</v>
      </c>
      <c r="B184" s="14" t="s">
        <v>14</v>
      </c>
      <c r="C184" s="15" t="s">
        <v>182</v>
      </c>
      <c r="D184" s="43">
        <v>45112</v>
      </c>
      <c r="E184" s="15" t="s">
        <v>133</v>
      </c>
      <c r="F184" s="2" t="s">
        <v>170</v>
      </c>
      <c r="G184" s="2" t="s">
        <v>135</v>
      </c>
      <c r="H184" s="14" t="s">
        <v>130</v>
      </c>
      <c r="I184" s="43">
        <v>45112</v>
      </c>
      <c r="J184" s="56" t="s">
        <v>18</v>
      </c>
      <c r="K184" s="2" t="s">
        <v>183</v>
      </c>
      <c r="L184" s="39"/>
    </row>
    <row r="185" spans="1:12" ht="38.25">
      <c r="A185" s="24">
        <v>163</v>
      </c>
      <c r="B185" s="14" t="s">
        <v>14</v>
      </c>
      <c r="C185" s="15" t="s">
        <v>184</v>
      </c>
      <c r="D185" s="43">
        <v>45112</v>
      </c>
      <c r="E185" s="15" t="s">
        <v>133</v>
      </c>
      <c r="F185" s="2" t="s">
        <v>170</v>
      </c>
      <c r="G185" s="2" t="s">
        <v>135</v>
      </c>
      <c r="H185" s="14" t="s">
        <v>130</v>
      </c>
      <c r="I185" s="43">
        <v>45112</v>
      </c>
      <c r="J185" s="56" t="s">
        <v>18</v>
      </c>
      <c r="K185" s="2" t="s">
        <v>185</v>
      </c>
      <c r="L185" s="39"/>
    </row>
    <row r="186" spans="1:12" ht="38.25">
      <c r="A186" s="24">
        <v>164</v>
      </c>
      <c r="B186" s="14" t="s">
        <v>14</v>
      </c>
      <c r="C186" s="15" t="s">
        <v>186</v>
      </c>
      <c r="D186" s="43">
        <v>45112</v>
      </c>
      <c r="E186" s="15" t="s">
        <v>133</v>
      </c>
      <c r="F186" s="2" t="s">
        <v>170</v>
      </c>
      <c r="G186" s="2" t="s">
        <v>135</v>
      </c>
      <c r="H186" s="14" t="s">
        <v>130</v>
      </c>
      <c r="I186" s="43">
        <v>45112</v>
      </c>
      <c r="J186" s="56" t="s">
        <v>18</v>
      </c>
      <c r="K186" s="2" t="s">
        <v>187</v>
      </c>
      <c r="L186" s="39"/>
    </row>
    <row r="187" spans="1:12" ht="38.25">
      <c r="A187" s="24">
        <v>165</v>
      </c>
      <c r="B187" s="14" t="s">
        <v>14</v>
      </c>
      <c r="C187" s="15" t="s">
        <v>188</v>
      </c>
      <c r="D187" s="43">
        <v>45112</v>
      </c>
      <c r="E187" s="15" t="s">
        <v>133</v>
      </c>
      <c r="F187" s="2" t="s">
        <v>170</v>
      </c>
      <c r="G187" s="2" t="s">
        <v>135</v>
      </c>
      <c r="H187" s="14" t="s">
        <v>130</v>
      </c>
      <c r="I187" s="43">
        <v>45112</v>
      </c>
      <c r="J187" s="56" t="s">
        <v>18</v>
      </c>
      <c r="K187" s="2" t="s">
        <v>555</v>
      </c>
      <c r="L187" s="39"/>
    </row>
    <row r="188" spans="1:12" ht="38.25">
      <c r="A188" s="24">
        <v>166</v>
      </c>
      <c r="B188" s="14" t="s">
        <v>14</v>
      </c>
      <c r="C188" s="15" t="s">
        <v>189</v>
      </c>
      <c r="D188" s="43">
        <v>45112</v>
      </c>
      <c r="E188" s="15" t="s">
        <v>133</v>
      </c>
      <c r="F188" s="2" t="s">
        <v>170</v>
      </c>
      <c r="G188" s="2" t="s">
        <v>135</v>
      </c>
      <c r="H188" s="14" t="s">
        <v>130</v>
      </c>
      <c r="I188" s="43">
        <v>45112</v>
      </c>
      <c r="J188" s="56" t="s">
        <v>18</v>
      </c>
      <c r="K188" s="2" t="s">
        <v>190</v>
      </c>
      <c r="L188" s="39"/>
    </row>
    <row r="189" spans="1:12" ht="38.25">
      <c r="A189" s="24">
        <v>167</v>
      </c>
      <c r="B189" s="14" t="s">
        <v>14</v>
      </c>
      <c r="C189" s="15" t="s">
        <v>191</v>
      </c>
      <c r="D189" s="43">
        <v>45112</v>
      </c>
      <c r="E189" s="15" t="s">
        <v>133</v>
      </c>
      <c r="F189" s="2" t="s">
        <v>170</v>
      </c>
      <c r="G189" s="2" t="s">
        <v>135</v>
      </c>
      <c r="H189" s="14" t="s">
        <v>130</v>
      </c>
      <c r="I189" s="43">
        <v>45112</v>
      </c>
      <c r="J189" s="56" t="s">
        <v>18</v>
      </c>
      <c r="K189" s="2" t="s">
        <v>192</v>
      </c>
      <c r="L189" s="39"/>
    </row>
    <row r="190" spans="1:12" ht="63.75">
      <c r="A190" s="24">
        <v>168</v>
      </c>
      <c r="B190" s="14" t="s">
        <v>14</v>
      </c>
      <c r="C190" s="15" t="s">
        <v>193</v>
      </c>
      <c r="D190" s="43">
        <v>45112</v>
      </c>
      <c r="E190" s="15" t="s">
        <v>133</v>
      </c>
      <c r="F190" s="2" t="s">
        <v>170</v>
      </c>
      <c r="G190" s="2" t="s">
        <v>135</v>
      </c>
      <c r="H190" s="14" t="s">
        <v>130</v>
      </c>
      <c r="I190" s="43">
        <v>45112</v>
      </c>
      <c r="J190" s="56" t="s">
        <v>18</v>
      </c>
      <c r="K190" s="2" t="s">
        <v>194</v>
      </c>
      <c r="L190" s="39"/>
    </row>
    <row r="191" spans="1:12" ht="38.25">
      <c r="A191" s="24">
        <v>169</v>
      </c>
      <c r="B191" s="14" t="s">
        <v>14</v>
      </c>
      <c r="C191" s="15" t="s">
        <v>195</v>
      </c>
      <c r="D191" s="43">
        <v>45112</v>
      </c>
      <c r="E191" s="15" t="s">
        <v>133</v>
      </c>
      <c r="F191" s="2" t="s">
        <v>170</v>
      </c>
      <c r="G191" s="2" t="s">
        <v>135</v>
      </c>
      <c r="H191" s="14" t="s">
        <v>130</v>
      </c>
      <c r="I191" s="43">
        <v>45112</v>
      </c>
      <c r="J191" s="56" t="s">
        <v>18</v>
      </c>
      <c r="K191" s="2" t="s">
        <v>196</v>
      </c>
      <c r="L191" s="39"/>
    </row>
    <row r="192" spans="1:12" ht="38.25">
      <c r="A192" s="24">
        <v>170</v>
      </c>
      <c r="B192" s="14" t="s">
        <v>14</v>
      </c>
      <c r="C192" s="15" t="s">
        <v>197</v>
      </c>
      <c r="D192" s="43">
        <v>45112</v>
      </c>
      <c r="E192" s="15" t="s">
        <v>133</v>
      </c>
      <c r="F192" s="2" t="s">
        <v>170</v>
      </c>
      <c r="G192" s="2" t="s">
        <v>135</v>
      </c>
      <c r="H192" s="14" t="s">
        <v>130</v>
      </c>
      <c r="I192" s="43">
        <v>45112</v>
      </c>
      <c r="J192" s="56" t="s">
        <v>18</v>
      </c>
      <c r="K192" s="2" t="s">
        <v>198</v>
      </c>
      <c r="L192" s="39"/>
    </row>
    <row r="193" spans="1:12" ht="38.25">
      <c r="A193" s="24">
        <v>171</v>
      </c>
      <c r="B193" s="14" t="s">
        <v>14</v>
      </c>
      <c r="C193" s="15" t="s">
        <v>199</v>
      </c>
      <c r="D193" s="43">
        <v>45112</v>
      </c>
      <c r="E193" s="15" t="s">
        <v>133</v>
      </c>
      <c r="F193" s="2" t="s">
        <v>170</v>
      </c>
      <c r="G193" s="2" t="s">
        <v>135</v>
      </c>
      <c r="H193" s="14" t="s">
        <v>130</v>
      </c>
      <c r="I193" s="43">
        <v>45112</v>
      </c>
      <c r="J193" s="56" t="s">
        <v>18</v>
      </c>
      <c r="K193" s="2" t="s">
        <v>200</v>
      </c>
      <c r="L193" s="39"/>
    </row>
    <row r="194" spans="1:12" ht="38.25">
      <c r="A194" s="24">
        <v>172</v>
      </c>
      <c r="B194" s="14" t="s">
        <v>14</v>
      </c>
      <c r="C194" s="15" t="s">
        <v>201</v>
      </c>
      <c r="D194" s="43">
        <v>45112</v>
      </c>
      <c r="E194" s="15" t="s">
        <v>133</v>
      </c>
      <c r="F194" s="2" t="s">
        <v>170</v>
      </c>
      <c r="G194" s="2" t="s">
        <v>135</v>
      </c>
      <c r="H194" s="14" t="s">
        <v>130</v>
      </c>
      <c r="I194" s="43">
        <v>45112</v>
      </c>
      <c r="J194" s="56" t="s">
        <v>18</v>
      </c>
      <c r="K194" s="2" t="s">
        <v>202</v>
      </c>
      <c r="L194" s="39"/>
    </row>
    <row r="195" spans="1:12" ht="12.75">
      <c r="A195" s="18"/>
      <c r="B195" s="19"/>
      <c r="C195" s="63"/>
      <c r="D195" s="37"/>
      <c r="E195" s="63"/>
      <c r="F195" s="36"/>
      <c r="G195" s="46"/>
      <c r="H195" s="36"/>
      <c r="I195" s="37"/>
      <c r="J195" s="36"/>
      <c r="K195" s="19"/>
      <c r="L195" s="23"/>
    </row>
    <row r="196" spans="1:12" ht="15.75">
      <c r="A196" s="71" t="s">
        <v>27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8" spans="1:12" ht="51">
      <c r="A198" s="5" t="s">
        <v>0</v>
      </c>
      <c r="B198" s="12" t="s">
        <v>1</v>
      </c>
      <c r="C198" s="12" t="s">
        <v>2</v>
      </c>
      <c r="D198" s="12" t="s">
        <v>3</v>
      </c>
      <c r="E198" s="12" t="s">
        <v>4</v>
      </c>
      <c r="F198" s="12" t="s">
        <v>5</v>
      </c>
      <c r="G198" s="12" t="s">
        <v>6</v>
      </c>
      <c r="H198" s="13" t="s">
        <v>7</v>
      </c>
      <c r="I198" s="12" t="s">
        <v>8</v>
      </c>
      <c r="J198" s="12" t="s">
        <v>9</v>
      </c>
      <c r="K198" s="13" t="s">
        <v>10</v>
      </c>
      <c r="L198" s="12" t="s">
        <v>11</v>
      </c>
    </row>
    <row r="199" spans="1:12" ht="25.5">
      <c r="A199" s="24">
        <v>173</v>
      </c>
      <c r="B199" s="14" t="s">
        <v>14</v>
      </c>
      <c r="C199" s="15" t="s">
        <v>108</v>
      </c>
      <c r="D199" s="43">
        <v>45124</v>
      </c>
      <c r="E199" s="15" t="s">
        <v>109</v>
      </c>
      <c r="F199" s="3" t="s">
        <v>110</v>
      </c>
      <c r="G199" s="3" t="s">
        <v>111</v>
      </c>
      <c r="H199" s="14" t="s">
        <v>27</v>
      </c>
      <c r="I199" s="43">
        <v>45124</v>
      </c>
      <c r="J199" s="56" t="s">
        <v>18</v>
      </c>
      <c r="K199" s="3" t="s">
        <v>113</v>
      </c>
      <c r="L199" s="35"/>
    </row>
    <row r="200" spans="1:12" ht="25.5">
      <c r="A200" s="24">
        <v>174</v>
      </c>
      <c r="B200" s="14" t="s">
        <v>14</v>
      </c>
      <c r="C200" s="15" t="s">
        <v>114</v>
      </c>
      <c r="D200" s="43">
        <v>45121</v>
      </c>
      <c r="E200" s="15" t="s">
        <v>109</v>
      </c>
      <c r="F200" s="3" t="s">
        <v>110</v>
      </c>
      <c r="G200" s="3" t="s">
        <v>111</v>
      </c>
      <c r="H200" s="14" t="s">
        <v>112</v>
      </c>
      <c r="I200" s="43">
        <v>45121</v>
      </c>
      <c r="J200" s="56" t="s">
        <v>12</v>
      </c>
      <c r="K200" s="3" t="s">
        <v>115</v>
      </c>
      <c r="L200" s="35"/>
    </row>
    <row r="201" spans="1:12" ht="12.75">
      <c r="A201" s="18"/>
      <c r="B201" s="19"/>
      <c r="C201" s="36"/>
      <c r="D201" s="37"/>
      <c r="E201" s="36"/>
      <c r="F201" s="19"/>
      <c r="G201" s="19"/>
      <c r="H201" s="19"/>
      <c r="I201" s="37"/>
      <c r="J201" s="36"/>
      <c r="K201" s="19"/>
      <c r="L201" s="23"/>
    </row>
    <row r="202" spans="1:12" ht="15.75">
      <c r="A202" s="71" t="s">
        <v>15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4" spans="1:12" ht="51">
      <c r="A204" s="5" t="s">
        <v>0</v>
      </c>
      <c r="B204" s="12" t="s">
        <v>1</v>
      </c>
      <c r="C204" s="12" t="s">
        <v>2</v>
      </c>
      <c r="D204" s="12" t="s">
        <v>3</v>
      </c>
      <c r="E204" s="12" t="s">
        <v>4</v>
      </c>
      <c r="F204" s="12" t="s">
        <v>5</v>
      </c>
      <c r="G204" s="12" t="s">
        <v>6</v>
      </c>
      <c r="H204" s="12" t="s">
        <v>7</v>
      </c>
      <c r="I204" s="12" t="s">
        <v>8</v>
      </c>
      <c r="J204" s="12" t="s">
        <v>9</v>
      </c>
      <c r="K204" s="12" t="s">
        <v>10</v>
      </c>
      <c r="L204" s="12" t="s">
        <v>11</v>
      </c>
    </row>
    <row r="205" spans="1:12" ht="25.5">
      <c r="A205" s="24">
        <v>175</v>
      </c>
      <c r="B205" s="14" t="s">
        <v>14</v>
      </c>
      <c r="C205" s="68" t="s">
        <v>116</v>
      </c>
      <c r="D205" s="67">
        <v>45138</v>
      </c>
      <c r="E205" s="68" t="s">
        <v>117</v>
      </c>
      <c r="F205" s="64" t="s">
        <v>118</v>
      </c>
      <c r="G205" s="64" t="s">
        <v>119</v>
      </c>
      <c r="H205" s="65" t="s">
        <v>36</v>
      </c>
      <c r="I205" s="67">
        <v>45138</v>
      </c>
      <c r="J205" s="56" t="s">
        <v>16</v>
      </c>
      <c r="K205" s="64" t="s">
        <v>120</v>
      </c>
      <c r="L205" s="39"/>
    </row>
    <row r="206" spans="1:12" ht="38.25">
      <c r="A206" s="24">
        <v>176</v>
      </c>
      <c r="B206" s="14" t="s">
        <v>14</v>
      </c>
      <c r="C206" s="38" t="s">
        <v>121</v>
      </c>
      <c r="D206" s="52">
        <v>45128</v>
      </c>
      <c r="E206" s="38" t="s">
        <v>122</v>
      </c>
      <c r="F206" s="64" t="s">
        <v>123</v>
      </c>
      <c r="G206" s="64" t="s">
        <v>124</v>
      </c>
      <c r="H206" s="65" t="s">
        <v>36</v>
      </c>
      <c r="I206" s="52">
        <v>45128</v>
      </c>
      <c r="J206" s="15" t="s">
        <v>12</v>
      </c>
      <c r="K206" s="64" t="s">
        <v>125</v>
      </c>
      <c r="L206" s="39"/>
    </row>
    <row r="207" spans="1:12" ht="12.75">
      <c r="A207" s="18"/>
      <c r="B207" s="19"/>
      <c r="C207" s="31"/>
      <c r="D207" s="32"/>
      <c r="E207" s="31"/>
      <c r="F207" s="33"/>
      <c r="G207" s="33"/>
      <c r="H207" s="40"/>
      <c r="I207" s="32"/>
      <c r="J207" s="36"/>
      <c r="K207" s="33"/>
      <c r="L207" s="41"/>
    </row>
    <row r="208" spans="1:12" ht="15.75">
      <c r="A208" s="71" t="s">
        <v>19</v>
      </c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10" spans="1:12" ht="51">
      <c r="A210" s="5" t="s">
        <v>0</v>
      </c>
      <c r="B210" s="12" t="s">
        <v>1</v>
      </c>
      <c r="C210" s="12" t="s">
        <v>2</v>
      </c>
      <c r="D210" s="12" t="s">
        <v>3</v>
      </c>
      <c r="E210" s="12" t="s">
        <v>4</v>
      </c>
      <c r="F210" s="12" t="s">
        <v>5</v>
      </c>
      <c r="G210" s="12" t="s">
        <v>6</v>
      </c>
      <c r="H210" s="12" t="s">
        <v>7</v>
      </c>
      <c r="I210" s="12" t="s">
        <v>8</v>
      </c>
      <c r="J210" s="12" t="s">
        <v>9</v>
      </c>
      <c r="K210" s="12" t="s">
        <v>10</v>
      </c>
      <c r="L210" s="12" t="s">
        <v>11</v>
      </c>
    </row>
    <row r="211" spans="1:12" ht="25.5">
      <c r="A211" s="24">
        <v>177</v>
      </c>
      <c r="B211" s="14" t="s">
        <v>14</v>
      </c>
      <c r="C211" s="15" t="s">
        <v>67</v>
      </c>
      <c r="D211" s="43">
        <v>45131</v>
      </c>
      <c r="E211" s="15" t="s">
        <v>65</v>
      </c>
      <c r="F211" s="2" t="s">
        <v>68</v>
      </c>
      <c r="G211" s="2" t="s">
        <v>69</v>
      </c>
      <c r="H211" s="42" t="s">
        <v>22</v>
      </c>
      <c r="I211" s="43">
        <v>45131</v>
      </c>
      <c r="J211" s="57" t="s">
        <v>33</v>
      </c>
      <c r="K211" s="2" t="s">
        <v>70</v>
      </c>
      <c r="L211" s="39"/>
    </row>
    <row r="212" spans="1:12" ht="25.5">
      <c r="A212" s="24">
        <v>178</v>
      </c>
      <c r="B212" s="14" t="s">
        <v>14</v>
      </c>
      <c r="C212" s="15" t="s">
        <v>71</v>
      </c>
      <c r="D212" s="43">
        <v>45124</v>
      </c>
      <c r="E212" s="15" t="s">
        <v>65</v>
      </c>
      <c r="F212" s="2" t="s">
        <v>68</v>
      </c>
      <c r="G212" s="2" t="s">
        <v>69</v>
      </c>
      <c r="H212" s="42" t="s">
        <v>22</v>
      </c>
      <c r="I212" s="43">
        <v>45124</v>
      </c>
      <c r="J212" s="5" t="s">
        <v>35</v>
      </c>
      <c r="K212" s="2" t="s">
        <v>72</v>
      </c>
      <c r="L212" s="39"/>
    </row>
    <row r="213" spans="1:12" ht="25.5">
      <c r="A213" s="24">
        <v>179</v>
      </c>
      <c r="B213" s="14" t="s">
        <v>14</v>
      </c>
      <c r="C213" s="15" t="s">
        <v>73</v>
      </c>
      <c r="D213" s="43">
        <v>45124</v>
      </c>
      <c r="E213" s="15" t="s">
        <v>65</v>
      </c>
      <c r="F213" s="2" t="s">
        <v>68</v>
      </c>
      <c r="G213" s="2" t="s">
        <v>69</v>
      </c>
      <c r="H213" s="42" t="s">
        <v>22</v>
      </c>
      <c r="I213" s="43">
        <v>45124</v>
      </c>
      <c r="J213" s="15" t="s">
        <v>12</v>
      </c>
      <c r="K213" s="2" t="s">
        <v>72</v>
      </c>
      <c r="L213" s="39"/>
    </row>
    <row r="214" spans="1:12" ht="12.75">
      <c r="A214" s="18"/>
      <c r="B214" s="19"/>
      <c r="C214" s="31"/>
      <c r="D214" s="32"/>
      <c r="E214" s="31"/>
      <c r="F214" s="33"/>
      <c r="G214" s="33"/>
      <c r="H214" s="40"/>
      <c r="I214" s="32"/>
      <c r="J214" s="36"/>
      <c r="K214" s="33"/>
      <c r="L214" s="41"/>
    </row>
    <row r="215" spans="1:12" ht="15.75">
      <c r="A215" s="71" t="s">
        <v>23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7" spans="1:12" ht="51">
      <c r="A217" s="5" t="s">
        <v>0</v>
      </c>
      <c r="B217" s="12" t="s">
        <v>1</v>
      </c>
      <c r="C217" s="12" t="s">
        <v>2</v>
      </c>
      <c r="D217" s="12" t="s">
        <v>3</v>
      </c>
      <c r="E217" s="12" t="s">
        <v>4</v>
      </c>
      <c r="F217" s="12" t="s">
        <v>5</v>
      </c>
      <c r="G217" s="12" t="s">
        <v>6</v>
      </c>
      <c r="H217" s="13" t="s">
        <v>7</v>
      </c>
      <c r="I217" s="12" t="s">
        <v>8</v>
      </c>
      <c r="J217" s="12" t="s">
        <v>9</v>
      </c>
      <c r="K217" s="13" t="s">
        <v>10</v>
      </c>
      <c r="L217" s="12" t="s">
        <v>11</v>
      </c>
    </row>
    <row r="218" spans="1:12" ht="25.5">
      <c r="A218" s="4">
        <v>180</v>
      </c>
      <c r="B218" s="14" t="s">
        <v>14</v>
      </c>
      <c r="C218" s="28" t="s">
        <v>548</v>
      </c>
      <c r="D218" s="29">
        <v>45112</v>
      </c>
      <c r="E218" s="28" t="s">
        <v>47</v>
      </c>
      <c r="F218" s="30" t="s">
        <v>48</v>
      </c>
      <c r="G218" s="30" t="s">
        <v>49</v>
      </c>
      <c r="H218" s="30" t="s">
        <v>24</v>
      </c>
      <c r="I218" s="29">
        <v>45112</v>
      </c>
      <c r="J218" s="28" t="s">
        <v>33</v>
      </c>
      <c r="K218" s="30" t="s">
        <v>549</v>
      </c>
      <c r="L218" s="17"/>
    </row>
    <row r="219" spans="1:12" ht="25.5">
      <c r="A219" s="4">
        <v>181</v>
      </c>
      <c r="B219" s="14" t="s">
        <v>14</v>
      </c>
      <c r="C219" s="28" t="s">
        <v>548</v>
      </c>
      <c r="D219" s="29">
        <v>45112</v>
      </c>
      <c r="E219" s="28" t="s">
        <v>47</v>
      </c>
      <c r="F219" s="30" t="s">
        <v>48</v>
      </c>
      <c r="G219" s="30" t="s">
        <v>49</v>
      </c>
      <c r="H219" s="30" t="s">
        <v>24</v>
      </c>
      <c r="I219" s="29">
        <v>45112</v>
      </c>
      <c r="J219" s="28" t="s">
        <v>33</v>
      </c>
      <c r="K219" s="30" t="s">
        <v>550</v>
      </c>
      <c r="L219" s="17"/>
    </row>
    <row r="220" spans="1:12" ht="12.75">
      <c r="A220" s="18"/>
      <c r="B220" s="19"/>
      <c r="C220" s="31"/>
      <c r="D220" s="32"/>
      <c r="E220" s="31"/>
      <c r="F220" s="33"/>
      <c r="G220" s="33"/>
      <c r="H220" s="40"/>
      <c r="I220" s="32"/>
      <c r="J220" s="36"/>
      <c r="K220" s="33"/>
      <c r="L220" s="41"/>
    </row>
    <row r="221" spans="1:12" ht="15.75">
      <c r="A221" s="71" t="s">
        <v>34</v>
      </c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3" spans="1:12" ht="51">
      <c r="A223" s="5" t="s">
        <v>0</v>
      </c>
      <c r="B223" s="12" t="s">
        <v>1</v>
      </c>
      <c r="C223" s="12" t="s">
        <v>2</v>
      </c>
      <c r="D223" s="12" t="s">
        <v>3</v>
      </c>
      <c r="E223" s="12" t="s">
        <v>4</v>
      </c>
      <c r="F223" s="12" t="s">
        <v>5</v>
      </c>
      <c r="G223" s="12" t="s">
        <v>6</v>
      </c>
      <c r="H223" s="13" t="s">
        <v>7</v>
      </c>
      <c r="I223" s="12" t="s">
        <v>8</v>
      </c>
      <c r="J223" s="12" t="s">
        <v>9</v>
      </c>
      <c r="K223" s="13" t="s">
        <v>10</v>
      </c>
      <c r="L223" s="12" t="s">
        <v>11</v>
      </c>
    </row>
    <row r="224" spans="1:12" ht="51">
      <c r="A224" s="4">
        <v>182</v>
      </c>
      <c r="B224" s="14" t="s">
        <v>14</v>
      </c>
      <c r="C224" s="56" t="s">
        <v>204</v>
      </c>
      <c r="D224" s="55">
        <v>45131</v>
      </c>
      <c r="E224" s="56" t="s">
        <v>205</v>
      </c>
      <c r="F224" s="3" t="s">
        <v>51</v>
      </c>
      <c r="G224" s="3" t="s">
        <v>52</v>
      </c>
      <c r="H224" s="3" t="s">
        <v>34</v>
      </c>
      <c r="I224" s="55">
        <v>45131</v>
      </c>
      <c r="J224" s="56" t="s">
        <v>16</v>
      </c>
      <c r="K224" s="1" t="s">
        <v>53</v>
      </c>
      <c r="L224" s="17"/>
    </row>
    <row r="225" spans="1:12" ht="51">
      <c r="A225" s="4">
        <v>183</v>
      </c>
      <c r="B225" s="14" t="s">
        <v>14</v>
      </c>
      <c r="C225" s="56" t="s">
        <v>206</v>
      </c>
      <c r="D225" s="55">
        <v>45131</v>
      </c>
      <c r="E225" s="56" t="s">
        <v>50</v>
      </c>
      <c r="F225" s="3" t="s">
        <v>51</v>
      </c>
      <c r="G225" s="3" t="s">
        <v>52</v>
      </c>
      <c r="H225" s="3" t="s">
        <v>34</v>
      </c>
      <c r="I225" s="55">
        <v>45131</v>
      </c>
      <c r="J225" s="56" t="s">
        <v>18</v>
      </c>
      <c r="K225" s="1" t="s">
        <v>207</v>
      </c>
      <c r="L225" s="17"/>
    </row>
    <row r="226" spans="1:12" ht="51">
      <c r="A226" s="4">
        <v>184</v>
      </c>
      <c r="B226" s="14" t="s">
        <v>14</v>
      </c>
      <c r="C226" s="56" t="s">
        <v>208</v>
      </c>
      <c r="D226" s="55">
        <v>45119</v>
      </c>
      <c r="E226" s="56" t="s">
        <v>209</v>
      </c>
      <c r="F226" s="3" t="s">
        <v>210</v>
      </c>
      <c r="G226" s="1" t="s">
        <v>211</v>
      </c>
      <c r="H226" s="3" t="s">
        <v>34</v>
      </c>
      <c r="I226" s="55">
        <v>45119</v>
      </c>
      <c r="J226" s="56" t="s">
        <v>12</v>
      </c>
      <c r="K226" s="1" t="s">
        <v>212</v>
      </c>
      <c r="L226" s="17"/>
    </row>
    <row r="227" spans="1:12" ht="51">
      <c r="A227" s="4">
        <v>185</v>
      </c>
      <c r="B227" s="14" t="s">
        <v>14</v>
      </c>
      <c r="C227" s="56" t="s">
        <v>213</v>
      </c>
      <c r="D227" s="55">
        <v>45118</v>
      </c>
      <c r="E227" s="56" t="s">
        <v>209</v>
      </c>
      <c r="F227" s="3" t="s">
        <v>210</v>
      </c>
      <c r="G227" s="1" t="s">
        <v>214</v>
      </c>
      <c r="H227" s="3" t="s">
        <v>34</v>
      </c>
      <c r="I227" s="55">
        <v>45118</v>
      </c>
      <c r="J227" s="56" t="s">
        <v>18</v>
      </c>
      <c r="K227" s="1" t="s">
        <v>215</v>
      </c>
      <c r="L227" s="17"/>
    </row>
    <row r="228" spans="1:12" ht="12.75">
      <c r="A228" s="18"/>
      <c r="B228" s="19"/>
      <c r="C228" s="44"/>
      <c r="D228" s="45"/>
      <c r="E228" s="44"/>
      <c r="F228" s="22"/>
      <c r="G228" s="34"/>
      <c r="H228" s="22"/>
      <c r="I228" s="45"/>
      <c r="J228" s="46"/>
      <c r="K228" s="34"/>
      <c r="L228" s="41"/>
    </row>
    <row r="229" spans="1:12" ht="15.75">
      <c r="A229" s="71" t="s">
        <v>20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1:12" ht="12.75">
      <c r="A230" s="46"/>
      <c r="B230" s="19"/>
      <c r="C230" s="36"/>
      <c r="D230" s="37"/>
      <c r="E230" s="36"/>
      <c r="F230" s="48"/>
      <c r="G230" s="48"/>
      <c r="H230" s="48"/>
      <c r="I230" s="37"/>
      <c r="J230" s="36"/>
      <c r="K230" s="48"/>
      <c r="L230" s="49"/>
    </row>
    <row r="231" spans="1:12" ht="51">
      <c r="A231" s="5" t="s">
        <v>0</v>
      </c>
      <c r="B231" s="12" t="s">
        <v>1</v>
      </c>
      <c r="C231" s="12" t="s">
        <v>2</v>
      </c>
      <c r="D231" s="12" t="s">
        <v>3</v>
      </c>
      <c r="E231" s="12" t="s">
        <v>4</v>
      </c>
      <c r="F231" s="12" t="s">
        <v>5</v>
      </c>
      <c r="G231" s="12" t="s">
        <v>6</v>
      </c>
      <c r="H231" s="13" t="s">
        <v>7</v>
      </c>
      <c r="I231" s="12" t="s">
        <v>8</v>
      </c>
      <c r="J231" s="12" t="s">
        <v>9</v>
      </c>
      <c r="K231" s="13" t="s">
        <v>10</v>
      </c>
      <c r="L231" s="12" t="s">
        <v>11</v>
      </c>
    </row>
    <row r="232" spans="1:12" ht="38.25">
      <c r="A232" s="4">
        <v>186</v>
      </c>
      <c r="B232" s="14" t="s">
        <v>14</v>
      </c>
      <c r="C232" s="15" t="s">
        <v>551</v>
      </c>
      <c r="D232" s="43">
        <v>45127</v>
      </c>
      <c r="E232" s="15" t="s">
        <v>55</v>
      </c>
      <c r="F232" s="3" t="s">
        <v>56</v>
      </c>
      <c r="G232" s="3" t="s">
        <v>57</v>
      </c>
      <c r="H232" s="3" t="s">
        <v>20</v>
      </c>
      <c r="I232" s="43">
        <v>45127</v>
      </c>
      <c r="J232" s="56" t="s">
        <v>33</v>
      </c>
      <c r="K232" s="2" t="s">
        <v>552</v>
      </c>
      <c r="L232" s="50"/>
    </row>
    <row r="233" spans="1:12" ht="38.25">
      <c r="A233" s="4">
        <v>187</v>
      </c>
      <c r="B233" s="14" t="s">
        <v>14</v>
      </c>
      <c r="C233" s="15" t="s">
        <v>54</v>
      </c>
      <c r="D233" s="43">
        <v>45124</v>
      </c>
      <c r="E233" s="15" t="s">
        <v>55</v>
      </c>
      <c r="F233" s="3" t="s">
        <v>56</v>
      </c>
      <c r="G233" s="3" t="s">
        <v>57</v>
      </c>
      <c r="H233" s="3" t="s">
        <v>20</v>
      </c>
      <c r="I233" s="43">
        <v>45124</v>
      </c>
      <c r="J233" s="15" t="s">
        <v>554</v>
      </c>
      <c r="K233" s="3" t="s">
        <v>553</v>
      </c>
      <c r="L233" s="50"/>
    </row>
    <row r="234" spans="1:12" ht="12.75">
      <c r="A234" s="46"/>
      <c r="B234" s="19"/>
      <c r="C234" s="20"/>
      <c r="D234" s="21"/>
      <c r="E234" s="20"/>
      <c r="F234" s="22"/>
      <c r="G234" s="22"/>
      <c r="H234" s="22"/>
      <c r="I234" s="21"/>
      <c r="J234" s="20"/>
      <c r="K234" s="22"/>
      <c r="L234" s="27"/>
    </row>
    <row r="235" spans="1:12" ht="15.75">
      <c r="A235" s="71" t="s">
        <v>58</v>
      </c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1:12" ht="12.75">
      <c r="A236" s="46"/>
      <c r="B236" s="19"/>
      <c r="C236" s="36"/>
      <c r="D236" s="37"/>
      <c r="E236" s="36"/>
      <c r="F236" s="48"/>
      <c r="G236" s="48"/>
      <c r="H236" s="48"/>
      <c r="I236" s="37"/>
      <c r="J236" s="36"/>
      <c r="K236" s="48"/>
      <c r="L236" s="51"/>
    </row>
    <row r="237" spans="1:12" ht="51">
      <c r="A237" s="5" t="s">
        <v>0</v>
      </c>
      <c r="B237" s="12" t="s">
        <v>1</v>
      </c>
      <c r="C237" s="12" t="s">
        <v>2</v>
      </c>
      <c r="D237" s="12" t="s">
        <v>3</v>
      </c>
      <c r="E237" s="12" t="s">
        <v>4</v>
      </c>
      <c r="F237" s="12" t="s">
        <v>5</v>
      </c>
      <c r="G237" s="12" t="s">
        <v>6</v>
      </c>
      <c r="H237" s="12" t="s">
        <v>7</v>
      </c>
      <c r="I237" s="12" t="s">
        <v>8</v>
      </c>
      <c r="J237" s="12" t="s">
        <v>9</v>
      </c>
      <c r="K237" s="12" t="s">
        <v>10</v>
      </c>
      <c r="L237" s="12" t="s">
        <v>11</v>
      </c>
    </row>
    <row r="238" spans="1:12" ht="38.25">
      <c r="A238" s="7">
        <v>188</v>
      </c>
      <c r="B238" s="6" t="s">
        <v>14</v>
      </c>
      <c r="C238" s="15" t="s">
        <v>216</v>
      </c>
      <c r="D238" s="43">
        <v>45128</v>
      </c>
      <c r="E238" s="15" t="s">
        <v>59</v>
      </c>
      <c r="F238" s="2" t="s">
        <v>217</v>
      </c>
      <c r="G238" s="2" t="s">
        <v>218</v>
      </c>
      <c r="H238" s="42" t="s">
        <v>219</v>
      </c>
      <c r="I238" s="43">
        <v>45128</v>
      </c>
      <c r="J238" s="15" t="s">
        <v>12</v>
      </c>
      <c r="K238" s="2" t="s">
        <v>220</v>
      </c>
      <c r="L238" s="6"/>
    </row>
    <row r="239" spans="1:12" ht="12.75">
      <c r="A239" s="44"/>
      <c r="B239" s="23"/>
      <c r="C239" s="20"/>
      <c r="D239" s="21"/>
      <c r="E239" s="20"/>
      <c r="F239" s="22"/>
      <c r="G239" s="19"/>
      <c r="H239" s="19"/>
      <c r="I239" s="21"/>
      <c r="J239" s="20"/>
      <c r="K239" s="19"/>
      <c r="L239" s="23"/>
    </row>
    <row r="240" spans="1:12" ht="15.75">
      <c r="A240" s="71" t="s">
        <v>31</v>
      </c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1:12" ht="12.75">
      <c r="A241" s="46"/>
      <c r="B241" s="19"/>
      <c r="C241" s="36"/>
      <c r="D241" s="37"/>
      <c r="E241" s="36"/>
      <c r="F241" s="48"/>
      <c r="G241" s="48"/>
      <c r="H241" s="48"/>
      <c r="I241" s="37"/>
      <c r="J241" s="36"/>
      <c r="K241" s="48"/>
      <c r="L241" s="51"/>
    </row>
    <row r="242" spans="1:12" ht="51">
      <c r="A242" s="5" t="s">
        <v>0</v>
      </c>
      <c r="B242" s="12" t="s">
        <v>1</v>
      </c>
      <c r="C242" s="12" t="s">
        <v>2</v>
      </c>
      <c r="D242" s="12" t="s">
        <v>3</v>
      </c>
      <c r="E242" s="12" t="s">
        <v>4</v>
      </c>
      <c r="F242" s="12" t="s">
        <v>5</v>
      </c>
      <c r="G242" s="12" t="s">
        <v>6</v>
      </c>
      <c r="H242" s="12" t="s">
        <v>7</v>
      </c>
      <c r="I242" s="12" t="s">
        <v>8</v>
      </c>
      <c r="J242" s="12" t="s">
        <v>9</v>
      </c>
      <c r="K242" s="12" t="s">
        <v>10</v>
      </c>
      <c r="L242" s="12" t="s">
        <v>11</v>
      </c>
    </row>
    <row r="243" spans="1:12" ht="38.25">
      <c r="A243" s="7">
        <v>189</v>
      </c>
      <c r="B243" s="6" t="s">
        <v>14</v>
      </c>
      <c r="C243" s="7" t="s">
        <v>221</v>
      </c>
      <c r="D243" s="59">
        <v>45110</v>
      </c>
      <c r="E243" s="5" t="s">
        <v>28</v>
      </c>
      <c r="F243" s="6" t="s">
        <v>29</v>
      </c>
      <c r="G243" s="6" t="s">
        <v>30</v>
      </c>
      <c r="H243" s="6" t="s">
        <v>31</v>
      </c>
      <c r="I243" s="59">
        <v>45110</v>
      </c>
      <c r="J243" s="7" t="s">
        <v>16</v>
      </c>
      <c r="K243" s="6" t="s">
        <v>222</v>
      </c>
      <c r="L243" s="53"/>
    </row>
    <row r="245" spans="1:12" ht="15.75">
      <c r="A245" s="71" t="s">
        <v>60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1:12" ht="12.75">
      <c r="A246" s="46"/>
      <c r="B246" s="19"/>
      <c r="C246" s="36"/>
      <c r="D246" s="37"/>
      <c r="E246" s="36"/>
      <c r="F246" s="48"/>
      <c r="G246" s="48"/>
      <c r="H246" s="48"/>
      <c r="I246" s="37"/>
      <c r="J246" s="36"/>
      <c r="K246" s="48"/>
      <c r="L246" s="51"/>
    </row>
    <row r="247" spans="1:12" ht="51">
      <c r="A247" s="5" t="s">
        <v>0</v>
      </c>
      <c r="B247" s="12" t="s">
        <v>1</v>
      </c>
      <c r="C247" s="12" t="s">
        <v>2</v>
      </c>
      <c r="D247" s="12" t="s">
        <v>3</v>
      </c>
      <c r="E247" s="12" t="s">
        <v>4</v>
      </c>
      <c r="F247" s="12" t="s">
        <v>5</v>
      </c>
      <c r="G247" s="12" t="s">
        <v>6</v>
      </c>
      <c r="H247" s="12" t="s">
        <v>7</v>
      </c>
      <c r="I247" s="12" t="s">
        <v>8</v>
      </c>
      <c r="J247" s="12" t="s">
        <v>9</v>
      </c>
      <c r="K247" s="12" t="s">
        <v>10</v>
      </c>
      <c r="L247" s="12" t="s">
        <v>11</v>
      </c>
    </row>
    <row r="248" spans="1:12" ht="38.25">
      <c r="A248" s="7">
        <v>190</v>
      </c>
      <c r="B248" s="6" t="s">
        <v>14</v>
      </c>
      <c r="C248" s="28" t="s">
        <v>223</v>
      </c>
      <c r="D248" s="29">
        <v>45112</v>
      </c>
      <c r="E248" s="28" t="s">
        <v>224</v>
      </c>
      <c r="F248" s="25" t="s">
        <v>225</v>
      </c>
      <c r="G248" s="25" t="s">
        <v>226</v>
      </c>
      <c r="H248" s="14" t="s">
        <v>60</v>
      </c>
      <c r="I248" s="29">
        <v>45112</v>
      </c>
      <c r="J248" s="38" t="s">
        <v>16</v>
      </c>
      <c r="K248" s="30" t="s">
        <v>227</v>
      </c>
      <c r="L248" s="53"/>
    </row>
    <row r="249" spans="1:12" ht="25.5">
      <c r="A249" s="7">
        <v>191</v>
      </c>
      <c r="B249" s="6" t="s">
        <v>14</v>
      </c>
      <c r="C249" s="28" t="s">
        <v>228</v>
      </c>
      <c r="D249" s="29">
        <v>45124</v>
      </c>
      <c r="E249" s="28" t="s">
        <v>61</v>
      </c>
      <c r="F249" s="30" t="s">
        <v>62</v>
      </c>
      <c r="G249" s="66" t="s">
        <v>63</v>
      </c>
      <c r="H249" s="14" t="s">
        <v>60</v>
      </c>
      <c r="I249" s="29">
        <v>45124</v>
      </c>
      <c r="J249" s="15" t="s">
        <v>12</v>
      </c>
      <c r="K249" s="30" t="s">
        <v>64</v>
      </c>
      <c r="L249" s="53"/>
    </row>
    <row r="250" spans="1:12" ht="25.5">
      <c r="A250" s="7">
        <v>192</v>
      </c>
      <c r="B250" s="6" t="s">
        <v>14</v>
      </c>
      <c r="C250" s="28" t="s">
        <v>229</v>
      </c>
      <c r="D250" s="29">
        <v>45124</v>
      </c>
      <c r="E250" s="28" t="s">
        <v>61</v>
      </c>
      <c r="F250" s="30" t="s">
        <v>62</v>
      </c>
      <c r="G250" s="66" t="s">
        <v>63</v>
      </c>
      <c r="H250" s="14" t="s">
        <v>60</v>
      </c>
      <c r="I250" s="29">
        <v>45124</v>
      </c>
      <c r="J250" s="15" t="s">
        <v>12</v>
      </c>
      <c r="K250" s="66" t="s">
        <v>63</v>
      </c>
      <c r="L250" s="53"/>
    </row>
    <row r="251" spans="1:12" ht="25.5">
      <c r="A251" s="7">
        <v>193</v>
      </c>
      <c r="B251" s="6" t="s">
        <v>14</v>
      </c>
      <c r="C251" s="28" t="s">
        <v>230</v>
      </c>
      <c r="D251" s="29">
        <v>45133</v>
      </c>
      <c r="E251" s="28" t="s">
        <v>61</v>
      </c>
      <c r="F251" s="30" t="s">
        <v>62</v>
      </c>
      <c r="G251" s="66" t="s">
        <v>63</v>
      </c>
      <c r="H251" s="14" t="s">
        <v>60</v>
      </c>
      <c r="I251" s="29">
        <v>45133</v>
      </c>
      <c r="J251" s="15" t="s">
        <v>12</v>
      </c>
      <c r="K251" s="30" t="s">
        <v>64</v>
      </c>
      <c r="L251" s="53"/>
    </row>
    <row r="252" spans="1:12" ht="25.5">
      <c r="A252" s="7">
        <v>194</v>
      </c>
      <c r="B252" s="6" t="s">
        <v>14</v>
      </c>
      <c r="C252" s="28" t="s">
        <v>231</v>
      </c>
      <c r="D252" s="29">
        <v>45134</v>
      </c>
      <c r="E252" s="28" t="s">
        <v>232</v>
      </c>
      <c r="F252" s="30" t="s">
        <v>233</v>
      </c>
      <c r="G252" s="30" t="s">
        <v>234</v>
      </c>
      <c r="H252" s="14" t="s">
        <v>60</v>
      </c>
      <c r="I252" s="29">
        <v>45134</v>
      </c>
      <c r="J252" s="15" t="s">
        <v>12</v>
      </c>
      <c r="K252" s="30" t="s">
        <v>235</v>
      </c>
      <c r="L252" s="53"/>
    </row>
    <row r="253" spans="1:12" ht="25.5">
      <c r="A253" s="7">
        <v>195</v>
      </c>
      <c r="B253" s="6" t="s">
        <v>14</v>
      </c>
      <c r="C253" s="28" t="s">
        <v>236</v>
      </c>
      <c r="D253" s="29">
        <v>45134</v>
      </c>
      <c r="E253" s="28" t="s">
        <v>232</v>
      </c>
      <c r="F253" s="30" t="s">
        <v>233</v>
      </c>
      <c r="G253" s="30" t="s">
        <v>234</v>
      </c>
      <c r="H253" s="14" t="s">
        <v>60</v>
      </c>
      <c r="I253" s="29">
        <v>45134</v>
      </c>
      <c r="J253" s="15" t="s">
        <v>12</v>
      </c>
      <c r="K253" s="30" t="s">
        <v>237</v>
      </c>
      <c r="L253" s="53"/>
    </row>
    <row r="254" spans="1:12" ht="25.5">
      <c r="A254" s="7">
        <v>196</v>
      </c>
      <c r="B254" s="6" t="s">
        <v>14</v>
      </c>
      <c r="C254" s="28" t="s">
        <v>238</v>
      </c>
      <c r="D254" s="29">
        <v>45134</v>
      </c>
      <c r="E254" s="28" t="s">
        <v>232</v>
      </c>
      <c r="F254" s="30" t="s">
        <v>233</v>
      </c>
      <c r="G254" s="30" t="s">
        <v>234</v>
      </c>
      <c r="H254" s="14" t="s">
        <v>60</v>
      </c>
      <c r="I254" s="29">
        <v>45134</v>
      </c>
      <c r="J254" s="15" t="s">
        <v>12</v>
      </c>
      <c r="K254" s="30" t="s">
        <v>239</v>
      </c>
      <c r="L254" s="53"/>
    </row>
    <row r="255" spans="1:12" ht="25.5">
      <c r="A255" s="7">
        <v>197</v>
      </c>
      <c r="B255" s="6" t="s">
        <v>14</v>
      </c>
      <c r="C255" s="28" t="s">
        <v>240</v>
      </c>
      <c r="D255" s="29">
        <v>45134</v>
      </c>
      <c r="E255" s="28" t="s">
        <v>232</v>
      </c>
      <c r="F255" s="30" t="s">
        <v>233</v>
      </c>
      <c r="G255" s="30" t="s">
        <v>234</v>
      </c>
      <c r="H255" s="14" t="s">
        <v>60</v>
      </c>
      <c r="I255" s="29">
        <v>45134</v>
      </c>
      <c r="J255" s="15" t="s">
        <v>12</v>
      </c>
      <c r="K255" s="30" t="s">
        <v>241</v>
      </c>
      <c r="L255" s="53"/>
    </row>
    <row r="256" spans="1:12" ht="25.5">
      <c r="A256" s="7">
        <v>198</v>
      </c>
      <c r="B256" s="6" t="s">
        <v>14</v>
      </c>
      <c r="C256" s="28" t="s">
        <v>242</v>
      </c>
      <c r="D256" s="29">
        <v>45134</v>
      </c>
      <c r="E256" s="28" t="s">
        <v>232</v>
      </c>
      <c r="F256" s="30" t="s">
        <v>233</v>
      </c>
      <c r="G256" s="30" t="s">
        <v>234</v>
      </c>
      <c r="H256" s="14" t="s">
        <v>60</v>
      </c>
      <c r="I256" s="29">
        <v>45134</v>
      </c>
      <c r="J256" s="15" t="s">
        <v>12</v>
      </c>
      <c r="K256" s="30" t="s">
        <v>243</v>
      </c>
      <c r="L256" s="53"/>
    </row>
    <row r="257" spans="1:12" ht="25.5">
      <c r="A257" s="7">
        <v>199</v>
      </c>
      <c r="B257" s="6" t="s">
        <v>14</v>
      </c>
      <c r="C257" s="28" t="s">
        <v>244</v>
      </c>
      <c r="D257" s="29">
        <v>45134</v>
      </c>
      <c r="E257" s="28" t="s">
        <v>232</v>
      </c>
      <c r="F257" s="30" t="s">
        <v>233</v>
      </c>
      <c r="G257" s="30" t="s">
        <v>234</v>
      </c>
      <c r="H257" s="14" t="s">
        <v>60</v>
      </c>
      <c r="I257" s="29">
        <v>45134</v>
      </c>
      <c r="J257" s="15" t="s">
        <v>12</v>
      </c>
      <c r="K257" s="30" t="s">
        <v>245</v>
      </c>
      <c r="L257" s="53"/>
    </row>
    <row r="258" spans="1:12" ht="25.5">
      <c r="A258" s="7">
        <v>200</v>
      </c>
      <c r="B258" s="6" t="s">
        <v>14</v>
      </c>
      <c r="C258" s="28" t="s">
        <v>246</v>
      </c>
      <c r="D258" s="29">
        <v>45134</v>
      </c>
      <c r="E258" s="28" t="s">
        <v>232</v>
      </c>
      <c r="F258" s="30" t="s">
        <v>233</v>
      </c>
      <c r="G258" s="30" t="s">
        <v>234</v>
      </c>
      <c r="H258" s="14" t="s">
        <v>60</v>
      </c>
      <c r="I258" s="29">
        <v>45134</v>
      </c>
      <c r="J258" s="15" t="s">
        <v>12</v>
      </c>
      <c r="K258" s="30" t="s">
        <v>247</v>
      </c>
      <c r="L258" s="53"/>
    </row>
    <row r="259" spans="1:12" ht="25.5">
      <c r="A259" s="7">
        <v>201</v>
      </c>
      <c r="B259" s="6" t="s">
        <v>14</v>
      </c>
      <c r="C259" s="28" t="s">
        <v>248</v>
      </c>
      <c r="D259" s="29">
        <v>45134</v>
      </c>
      <c r="E259" s="28" t="s">
        <v>232</v>
      </c>
      <c r="F259" s="30" t="s">
        <v>233</v>
      </c>
      <c r="G259" s="30" t="s">
        <v>234</v>
      </c>
      <c r="H259" s="14" t="s">
        <v>60</v>
      </c>
      <c r="I259" s="29">
        <v>45134</v>
      </c>
      <c r="J259" s="15" t="s">
        <v>12</v>
      </c>
      <c r="K259" s="30" t="s">
        <v>249</v>
      </c>
      <c r="L259" s="53"/>
    </row>
    <row r="260" spans="1:12" ht="25.5">
      <c r="A260" s="7">
        <v>202</v>
      </c>
      <c r="B260" s="6" t="s">
        <v>14</v>
      </c>
      <c r="C260" s="28" t="s">
        <v>250</v>
      </c>
      <c r="D260" s="29">
        <v>45134</v>
      </c>
      <c r="E260" s="28" t="s">
        <v>232</v>
      </c>
      <c r="F260" s="30" t="s">
        <v>233</v>
      </c>
      <c r="G260" s="30" t="s">
        <v>234</v>
      </c>
      <c r="H260" s="14" t="s">
        <v>60</v>
      </c>
      <c r="I260" s="29">
        <v>45134</v>
      </c>
      <c r="J260" s="15" t="s">
        <v>12</v>
      </c>
      <c r="K260" s="30" t="s">
        <v>251</v>
      </c>
      <c r="L260" s="53"/>
    </row>
    <row r="261" spans="1:12" ht="25.5">
      <c r="A261" s="7">
        <v>203</v>
      </c>
      <c r="B261" s="6" t="s">
        <v>14</v>
      </c>
      <c r="C261" s="28" t="s">
        <v>252</v>
      </c>
      <c r="D261" s="29">
        <v>45134</v>
      </c>
      <c r="E261" s="28" t="s">
        <v>232</v>
      </c>
      <c r="F261" s="30" t="s">
        <v>233</v>
      </c>
      <c r="G261" s="30" t="s">
        <v>234</v>
      </c>
      <c r="H261" s="14" t="s">
        <v>60</v>
      </c>
      <c r="I261" s="29">
        <v>45134</v>
      </c>
      <c r="J261" s="15" t="s">
        <v>12</v>
      </c>
      <c r="K261" s="30" t="s">
        <v>253</v>
      </c>
      <c r="L261" s="53"/>
    </row>
    <row r="262" spans="1:12" ht="25.5">
      <c r="A262" s="7">
        <v>204</v>
      </c>
      <c r="B262" s="6" t="s">
        <v>14</v>
      </c>
      <c r="C262" s="28" t="s">
        <v>254</v>
      </c>
      <c r="D262" s="29">
        <v>45134</v>
      </c>
      <c r="E262" s="28" t="s">
        <v>232</v>
      </c>
      <c r="F262" s="30" t="s">
        <v>233</v>
      </c>
      <c r="G262" s="30" t="s">
        <v>234</v>
      </c>
      <c r="H262" s="14" t="s">
        <v>60</v>
      </c>
      <c r="I262" s="29">
        <v>45134</v>
      </c>
      <c r="J262" s="15" t="s">
        <v>12</v>
      </c>
      <c r="K262" s="30" t="s">
        <v>255</v>
      </c>
      <c r="L262" s="53"/>
    </row>
    <row r="263" spans="1:12" ht="25.5">
      <c r="A263" s="7">
        <v>205</v>
      </c>
      <c r="B263" s="6" t="s">
        <v>14</v>
      </c>
      <c r="C263" s="28" t="s">
        <v>256</v>
      </c>
      <c r="D263" s="29">
        <v>45134</v>
      </c>
      <c r="E263" s="28" t="s">
        <v>232</v>
      </c>
      <c r="F263" s="30" t="s">
        <v>233</v>
      </c>
      <c r="G263" s="30" t="s">
        <v>234</v>
      </c>
      <c r="H263" s="14" t="s">
        <v>60</v>
      </c>
      <c r="I263" s="29">
        <v>45134</v>
      </c>
      <c r="J263" s="15" t="s">
        <v>12</v>
      </c>
      <c r="K263" s="30" t="s">
        <v>257</v>
      </c>
      <c r="L263" s="53"/>
    </row>
    <row r="264" spans="1:12" ht="25.5">
      <c r="A264" s="7">
        <v>206</v>
      </c>
      <c r="B264" s="6" t="s">
        <v>14</v>
      </c>
      <c r="C264" s="28" t="s">
        <v>258</v>
      </c>
      <c r="D264" s="29">
        <v>45134</v>
      </c>
      <c r="E264" s="28" t="s">
        <v>232</v>
      </c>
      <c r="F264" s="30" t="s">
        <v>233</v>
      </c>
      <c r="G264" s="30" t="s">
        <v>234</v>
      </c>
      <c r="H264" s="14" t="s">
        <v>60</v>
      </c>
      <c r="I264" s="29">
        <v>45134</v>
      </c>
      <c r="J264" s="15" t="s">
        <v>12</v>
      </c>
      <c r="K264" s="30" t="s">
        <v>259</v>
      </c>
      <c r="L264" s="53"/>
    </row>
    <row r="265" spans="1:12" ht="25.5">
      <c r="A265" s="7">
        <v>207</v>
      </c>
      <c r="B265" s="6" t="s">
        <v>14</v>
      </c>
      <c r="C265" s="28" t="s">
        <v>260</v>
      </c>
      <c r="D265" s="29">
        <v>45134</v>
      </c>
      <c r="E265" s="28" t="s">
        <v>232</v>
      </c>
      <c r="F265" s="30" t="s">
        <v>233</v>
      </c>
      <c r="G265" s="30" t="s">
        <v>234</v>
      </c>
      <c r="H265" s="14" t="s">
        <v>60</v>
      </c>
      <c r="I265" s="29">
        <v>45134</v>
      </c>
      <c r="J265" s="15" t="s">
        <v>12</v>
      </c>
      <c r="K265" s="30" t="s">
        <v>261</v>
      </c>
      <c r="L265" s="53"/>
    </row>
    <row r="266" spans="1:12" ht="25.5">
      <c r="A266" s="7">
        <v>208</v>
      </c>
      <c r="B266" s="6" t="s">
        <v>14</v>
      </c>
      <c r="C266" s="28" t="s">
        <v>262</v>
      </c>
      <c r="D266" s="29">
        <v>45134</v>
      </c>
      <c r="E266" s="28" t="s">
        <v>232</v>
      </c>
      <c r="F266" s="30" t="s">
        <v>233</v>
      </c>
      <c r="G266" s="30" t="s">
        <v>234</v>
      </c>
      <c r="H266" s="14" t="s">
        <v>60</v>
      </c>
      <c r="I266" s="29">
        <v>45134</v>
      </c>
      <c r="J266" s="15" t="s">
        <v>12</v>
      </c>
      <c r="K266" s="30" t="s">
        <v>263</v>
      </c>
      <c r="L266" s="53"/>
    </row>
    <row r="267" spans="1:12" ht="25.5">
      <c r="A267" s="7">
        <v>209</v>
      </c>
      <c r="B267" s="6" t="s">
        <v>14</v>
      </c>
      <c r="C267" s="28" t="s">
        <v>264</v>
      </c>
      <c r="D267" s="29">
        <v>45134</v>
      </c>
      <c r="E267" s="28" t="s">
        <v>232</v>
      </c>
      <c r="F267" s="30" t="s">
        <v>233</v>
      </c>
      <c r="G267" s="30" t="s">
        <v>234</v>
      </c>
      <c r="H267" s="14" t="s">
        <v>60</v>
      </c>
      <c r="I267" s="29">
        <v>45134</v>
      </c>
      <c r="J267" s="15" t="s">
        <v>12</v>
      </c>
      <c r="K267" s="30" t="s">
        <v>265</v>
      </c>
      <c r="L267" s="53"/>
    </row>
    <row r="268" spans="1:12" ht="38.25">
      <c r="A268" s="7">
        <v>210</v>
      </c>
      <c r="B268" s="6" t="s">
        <v>14</v>
      </c>
      <c r="C268" s="28" t="s">
        <v>266</v>
      </c>
      <c r="D268" s="29">
        <v>45134</v>
      </c>
      <c r="E268" s="28" t="s">
        <v>232</v>
      </c>
      <c r="F268" s="30" t="s">
        <v>233</v>
      </c>
      <c r="G268" s="30" t="s">
        <v>234</v>
      </c>
      <c r="H268" s="14" t="s">
        <v>60</v>
      </c>
      <c r="I268" s="29">
        <v>45134</v>
      </c>
      <c r="J268" s="15" t="s">
        <v>12</v>
      </c>
      <c r="K268" s="30" t="s">
        <v>267</v>
      </c>
      <c r="L268" s="53"/>
    </row>
    <row r="269" spans="1:12" ht="25.5">
      <c r="A269" s="7">
        <v>211</v>
      </c>
      <c r="B269" s="6" t="s">
        <v>14</v>
      </c>
      <c r="C269" s="28" t="s">
        <v>268</v>
      </c>
      <c r="D269" s="29">
        <v>45134</v>
      </c>
      <c r="E269" s="28" t="s">
        <v>232</v>
      </c>
      <c r="F269" s="30" t="s">
        <v>233</v>
      </c>
      <c r="G269" s="30" t="s">
        <v>234</v>
      </c>
      <c r="H269" s="14" t="s">
        <v>60</v>
      </c>
      <c r="I269" s="29">
        <v>45134</v>
      </c>
      <c r="J269" s="15" t="s">
        <v>12</v>
      </c>
      <c r="K269" s="30" t="s">
        <v>269</v>
      </c>
      <c r="L269" s="53"/>
    </row>
    <row r="270" spans="1:12" ht="25.5">
      <c r="A270" s="7">
        <v>212</v>
      </c>
      <c r="B270" s="6" t="s">
        <v>14</v>
      </c>
      <c r="C270" s="28" t="s">
        <v>270</v>
      </c>
      <c r="D270" s="29">
        <v>45134</v>
      </c>
      <c r="E270" s="28" t="s">
        <v>232</v>
      </c>
      <c r="F270" s="30" t="s">
        <v>233</v>
      </c>
      <c r="G270" s="30" t="s">
        <v>234</v>
      </c>
      <c r="H270" s="14" t="s">
        <v>60</v>
      </c>
      <c r="I270" s="29">
        <v>45134</v>
      </c>
      <c r="J270" s="15" t="s">
        <v>12</v>
      </c>
      <c r="K270" s="30" t="s">
        <v>271</v>
      </c>
      <c r="L270" s="53"/>
    </row>
  </sheetData>
  <sheetProtection/>
  <mergeCells count="15">
    <mergeCell ref="A202:L202"/>
    <mergeCell ref="A208:L208"/>
    <mergeCell ref="A134:L134"/>
    <mergeCell ref="A139:L139"/>
    <mergeCell ref="A157:L157"/>
    <mergeCell ref="A245:L245"/>
    <mergeCell ref="A2:L2"/>
    <mergeCell ref="A4:L4"/>
    <mergeCell ref="A229:L229"/>
    <mergeCell ref="A25:L25"/>
    <mergeCell ref="A215:L215"/>
    <mergeCell ref="A221:L221"/>
    <mergeCell ref="A196:L196"/>
    <mergeCell ref="A240:L240"/>
    <mergeCell ref="A235:L235"/>
  </mergeCells>
  <conditionalFormatting sqref="C168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2023-08-09T03:28:27Z</dcterms:modified>
  <cp:category/>
  <cp:version/>
  <cp:contentType/>
  <cp:contentStatus/>
</cp:coreProperties>
</file>