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хабарламалар_желтоқсан 2015ж."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<sst xmlns="http://schemas.openxmlformats.org/spreadsheetml/2006/main" count="1468" uniqueCount="639">
  <si>
    <t xml:space="preserve">2015 жылғы желтоқсан айында  айырбасталуы пункті қызметінің басталғаны немесе тоқтатылғаны (оның ішінде деректердің өзгергені) туралы уәкілетті банктердің жіберген хабарламалары бойынша мәліметтер </t>
  </si>
  <si>
    <t xml:space="preserve"> р/н №</t>
  </si>
  <si>
    <t xml:space="preserve">Хабарламаның нөмірі  </t>
  </si>
  <si>
    <t>Хабарламаның жіберілген күні</t>
  </si>
  <si>
    <t>Банк атауы</t>
  </si>
  <si>
    <t>Банктің БСН</t>
  </si>
  <si>
    <t>Хабарламаның түрі (басталуы, өзгертілуі, тоқтатылуы)</t>
  </si>
  <si>
    <t>Айырбасталуы пунктінің орналасқан жері</t>
  </si>
  <si>
    <t>Айырбасталуы пунктінің түрі</t>
  </si>
  <si>
    <t>Астана қаласы</t>
  </si>
  <si>
    <t>KZ50UUD00007813</t>
  </si>
  <si>
    <t>«Қазақстан Халық жинақ банкі»  АҚ №119900 Астана өңірлік филиалы</t>
  </si>
  <si>
    <t>950341000052</t>
  </si>
  <si>
    <t>басталуы</t>
  </si>
  <si>
    <t>Астана қаласы, "Сары Арқа" ауданы, Желтоқсан көшесі, 2-үй,  ВП-29, 1 қабат</t>
  </si>
  <si>
    <t xml:space="preserve">автоматтандырылмаған </t>
  </si>
  <si>
    <t>KZ93UUD00007815</t>
  </si>
  <si>
    <t>«АТФБанк»  АҚ Астана қаласындағы филиалы</t>
  </si>
  <si>
    <t>тоқтатылуы</t>
  </si>
  <si>
    <t>Астана қаласы, "Сары Арқа" ауданы, Сары Арқа көшесі, 6-үй,  1 қабат</t>
  </si>
  <si>
    <t>KZ03UUD00007980</t>
  </si>
  <si>
    <t>«Цеснабанк»  АҚ Астаналық филиалы</t>
  </si>
  <si>
    <t>040741000057</t>
  </si>
  <si>
    <t>өзгертілуі</t>
  </si>
  <si>
    <t>Астана қаласы, "Алматы" ауданы, Тауелсіздік көшесі, 32-үй, 1 қабат</t>
  </si>
  <si>
    <t>KZ89UUD00007984</t>
  </si>
  <si>
    <t>Астана қаласы, "Алматы" ауданы, Қажымұқан көшесі, 12А-үй, 1-қабат</t>
  </si>
  <si>
    <t>KZ08UUD00007987</t>
  </si>
  <si>
    <t>Астана қаласы, "Сары Арқа" ауданы, Бейсекова көшесі, 3-үй,  "Астықжан" Сауда орталығы, 1 қабат</t>
  </si>
  <si>
    <t>KZ51UUD00007989</t>
  </si>
  <si>
    <t>Астана қаласы, "Сары Арқа" ауданы, Республика даңғылы, 21-үй,  ВП-7, ВП-8, 117-кеңсе,1</t>
  </si>
  <si>
    <t>KZ94UUD00007991</t>
  </si>
  <si>
    <t>Астана қаласы, "Сары Арқа" ауданы, Бейбітшілік көшесі, 43-үй, 1 қабат</t>
  </si>
  <si>
    <t>KZ72UUD00007999</t>
  </si>
  <si>
    <t>Астана қаласы, "Сары Арқа" ауданы, Алаш тас жолы, 15/1-үй, 1 қабат</t>
  </si>
  <si>
    <t>KZ18UUD00008001</t>
  </si>
  <si>
    <t>Астана қаласы, "Сары Арқа" ауданы, Көшке Кеменгерұлы көшесі, 17-үй, 1 қабат</t>
  </si>
  <si>
    <t>KZ61UUD00008003</t>
  </si>
  <si>
    <t>Астана қаласы, "Сары Арқа" ауданы, Қорғалжын тас жолы, 1-үй, 1 қабат</t>
  </si>
  <si>
    <t>KZ07UUD00008005</t>
  </si>
  <si>
    <t>Астана қаласы, "Алматы" ауданы, Иманов көшесі, 41-үй, 2 қабат</t>
  </si>
  <si>
    <t>KZ50UUD00008007</t>
  </si>
  <si>
    <t>Астана қаласы, "Сары Арқа" ауданы, С.Сейфуллин көшесі, 47-үй,  2 қабат</t>
  </si>
  <si>
    <t>KZ93UUD00008009</t>
  </si>
  <si>
    <t>Астана қаласы, "Сары Арқа" ауданы, Бейбітшілік көшесі, 9-үй,  1 қабат</t>
  </si>
  <si>
    <t>KZ12UUD00008012</t>
  </si>
  <si>
    <t>Астана қаласы, "Есіл" ауданы, Туран көшесі, 37-үй,  1 қабат</t>
  </si>
  <si>
    <t>KZ55UUD00008014</t>
  </si>
  <si>
    <t>Астана қаласы, "Алматы" ауданы, Б. Момышұлы, 12-үй, 1,2 қабат</t>
  </si>
  <si>
    <t>KZ44UUD00008018</t>
  </si>
  <si>
    <t>Астана қаласы, "Алматы" ауданы, Акжол көшесі, 31-үй, 2 қабат</t>
  </si>
  <si>
    <t>KZ87UUD00008020</t>
  </si>
  <si>
    <t>Астана қаласы, "Алматы" ауданы, Сембинов көшесі, 25-үй, 1 қабат</t>
  </si>
  <si>
    <t>KZ06UUD00008023</t>
  </si>
  <si>
    <t>Астана қаласы, "Сары Арқа" ауданы, Жеңіс даңғылы, 37-үй,  1 қабат</t>
  </si>
  <si>
    <t>KZ49UUD00008025</t>
  </si>
  <si>
    <t>Астана қаласы, "Алматы" ауданы, Республика даңғылы, 68-үй, 1 қабат</t>
  </si>
  <si>
    <t>KZ59UUD00008039</t>
  </si>
  <si>
    <t>Астана қаласы, "Есіл" ауданы, Сарайшық көшесі, 5А-үй,  1 қабат</t>
  </si>
  <si>
    <t>KZ05UUD00008041</t>
  </si>
  <si>
    <t>Астана қаласы, "Алматы" ауданы, Бараев көшесі, 5-үй, НП-1, 1 қабат</t>
  </si>
  <si>
    <t>KZ25UUD00008166</t>
  </si>
  <si>
    <t>«Азия Кредит Банк»  АҚ Астана қаласындағы филиалы</t>
  </si>
  <si>
    <t>040941005626</t>
  </si>
  <si>
    <t>Астана қаласы, "Есіл" ауданы, Сарайшық көшесі, 34-үй,  ВП-6-7, 1 қабат</t>
  </si>
  <si>
    <t>KZ73UUD00008175</t>
  </si>
  <si>
    <t>Астана қаласы, "Алматы" ауданы, Абай даңғылы, 53-үй, 1 қабат</t>
  </si>
  <si>
    <t>KZ55UUD00008208</t>
  </si>
  <si>
    <t>Астана қаласы, "Есіл" ауданы, Орынбор көшесі, 27-үй,  НП-4</t>
  </si>
  <si>
    <t>KZ63UUD00008258</t>
  </si>
  <si>
    <t>Астана қаласы, "Алматы" ауданы, Күйші Дина көшесі, 31-үй, 1 қабат</t>
  </si>
  <si>
    <t>KZ33UUD00008313</t>
  </si>
  <si>
    <t>Астана қаласы, "Алматы" ауданы, Сәтбаев көшесі, 3-үй, НП-1, 1 қабат</t>
  </si>
  <si>
    <t>KZ65UUD00008319</t>
  </si>
  <si>
    <t>Астана қаласы, "Сары Арқа" ауданы, Сары Арқа даңғылы, 8-үй,  1 қабат</t>
  </si>
  <si>
    <t>KZ21UUD00008335</t>
  </si>
  <si>
    <t>"Ресей жинақ банкі" АҚ еншілес ұйымының Астана  қаласындағы филиалы</t>
  </si>
  <si>
    <t>010841000828</t>
  </si>
  <si>
    <t>Астана қаласы, "Алматы" ауданы, Сәтбаев көшесі, 16-үй, 1 қабат</t>
  </si>
  <si>
    <t>KZ91UUD00008336</t>
  </si>
  <si>
    <t>Астана қаласы, "Сары Арқа" ауданы, Тлендиев даңғылы, 15-үй,  1 қабат</t>
  </si>
  <si>
    <t>KZ10UUD00008339</t>
  </si>
  <si>
    <t>Астана қаласы, "Сары Арқа" ауданы, Жеңіс даңғылы, 29-үй,  1 қабат</t>
  </si>
  <si>
    <t>KZ47UUD00008352</t>
  </si>
  <si>
    <t>Астана қаласы, "Алматы" ауданы, Училищная көшесі, 6/1-үй, 1 қабат</t>
  </si>
  <si>
    <t>KZ20UUD00008353</t>
  </si>
  <si>
    <t>Астана қаласы, "Есіл" ауданы, Тұран даңғылы, 19/1-үй, ВП-15, 1 қабат</t>
  </si>
  <si>
    <t>KZ90UUD00008354</t>
  </si>
  <si>
    <t>Астана қаласы, "Алматы" ауданы, Пушкин көшесі, 164/2-үй, 1 қабат</t>
  </si>
  <si>
    <t>KZ63UUD00008355</t>
  </si>
  <si>
    <t>Астана қаласы, "Алматы" ауданы, Ш. Уаліханов көшесі, 12-үй, ВП-2, 1 қабат</t>
  </si>
  <si>
    <t>Алматы қаласы</t>
  </si>
  <si>
    <t>35</t>
  </si>
  <si>
    <t>KZ66UUD00007816</t>
  </si>
  <si>
    <t>"ForteBank" Акционерлік қоғамының Алматы қаласындағы филиалы</t>
  </si>
  <si>
    <t>Алматы қ., Достық даңғылы, 2-қабат</t>
  </si>
  <si>
    <t>36</t>
  </si>
  <si>
    <t>KZ33UUD00007828</t>
  </si>
  <si>
    <t>"АТФБанк" Акционерлік қоғамының Алматы қаласындағы филиалы</t>
  </si>
  <si>
    <t>000841000509</t>
  </si>
  <si>
    <t>Алматы қ., Аль-Фараби даңғылы 71, 1-қабат, ЦОС Керемет</t>
  </si>
  <si>
    <t>37</t>
  </si>
  <si>
    <t>KZ05UUD00007847</t>
  </si>
  <si>
    <t xml:space="preserve">"Альфа-Банк" Акционерлік Қоғамының Еншілес Банкісі Алматы қаласындағы филиалы </t>
  </si>
  <si>
    <t>Алматы қ., Фурманов көшесімен Сатпаев көшесінің қиылысы 220/3</t>
  </si>
  <si>
    <t>38</t>
  </si>
  <si>
    <t>KZ22UUD00007832</t>
  </si>
  <si>
    <t>Алматы қ., Чайковский көшесі 149, п.41</t>
  </si>
  <si>
    <t>39</t>
  </si>
  <si>
    <t>KZ29UUD00007900</t>
  </si>
  <si>
    <t>"Цеснабанк" Акционерлік қоғамының Алматы облыстық филиалы</t>
  </si>
  <si>
    <t>070941024275</t>
  </si>
  <si>
    <t>Алматы қ., Таусамалы 98, 1-қабат</t>
  </si>
  <si>
    <t>40</t>
  </si>
  <si>
    <t>KZ40UUD00007896</t>
  </si>
  <si>
    <t>«Kaspi Bank» Акционерлік қоғамының Алматы қаласындағы «Оңтүстік Астана» филиалы</t>
  </si>
  <si>
    <t>040141003387</t>
  </si>
  <si>
    <t>Алматы қ., Желтоқсан көшесі, 79 а үй, 1-қабат</t>
  </si>
  <si>
    <t>41</t>
  </si>
  <si>
    <t>KZ11UUD00008030</t>
  </si>
  <si>
    <t xml:space="preserve"> "Цеснабанк" Акционерлік қоғамының Алматы облыстық филиалы</t>
  </si>
  <si>
    <t>Алматы қ., Қайрат ықшамауданы 181</t>
  </si>
  <si>
    <t>42</t>
  </si>
  <si>
    <t>KZ96UUD00008246</t>
  </si>
  <si>
    <t>«Казкоммерцбанк» Акционерлік қоғамының Алматы филиалы</t>
  </si>
  <si>
    <t>Алматы қ., Абай даңғылы 44 А, Променад СҮ</t>
  </si>
  <si>
    <t xml:space="preserve">автоматтандырылған </t>
  </si>
  <si>
    <t>43</t>
  </si>
  <si>
    <t>KZ69UUD00008247</t>
  </si>
  <si>
    <t>Алматы қ., Достық даңғылы 48, заңды тұлғаларға қызмет көрсету секторы</t>
  </si>
  <si>
    <t>44</t>
  </si>
  <si>
    <t>KZ85UUD00008250</t>
  </si>
  <si>
    <t>Алматы қ., Төле би көшесі, 297 "З"</t>
  </si>
  <si>
    <t>45</t>
  </si>
  <si>
    <t>KZ02UUD00008289</t>
  </si>
  <si>
    <t xml:space="preserve"> "Цеснабанк" Акционерлік қоғамының Алматы филиалы</t>
  </si>
  <si>
    <t>Алматы қ., Шолохов көшесі 18 А үй</t>
  </si>
  <si>
    <t>46</t>
  </si>
  <si>
    <t>KZ08UUD00008278</t>
  </si>
  <si>
    <t>47</t>
  </si>
  <si>
    <t>KZ13UUD00008285</t>
  </si>
  <si>
    <t>Алматы қ., Сәтпаев көшесі, 90/29 үй</t>
  </si>
  <si>
    <t>48</t>
  </si>
  <si>
    <t>KZ24UUD00008281</t>
  </si>
  <si>
    <t>Алматы қ., Аль-Фараби даңғылы, 15 үй, 2-қабат</t>
  </si>
  <si>
    <t>49</t>
  </si>
  <si>
    <t>KZ32UUD00008331</t>
  </si>
  <si>
    <t>Алматы қ., Достық даңғылы 71 үй</t>
  </si>
  <si>
    <t>50</t>
  </si>
  <si>
    <t>KZ35UUD00008277</t>
  </si>
  <si>
    <t>Алматы қ., Аль-Фараби даңғылы, 140 үй</t>
  </si>
  <si>
    <t>51</t>
  </si>
  <si>
    <t>KZ42UUD00008345</t>
  </si>
  <si>
    <t>Алматы қ., Достық даңғылы 107 үй</t>
  </si>
  <si>
    <t>52</t>
  </si>
  <si>
    <t>KZ45UUD00008291</t>
  </si>
  <si>
    <t>Алматы қ., Фурманов көшесі 152 үй, 67 ғимарат</t>
  </si>
  <si>
    <t>53</t>
  </si>
  <si>
    <t>KZ53UUD00008341</t>
  </si>
  <si>
    <t>Алматы қ., Қабанбай батыр көшесі, 114 үй</t>
  </si>
  <si>
    <t>54</t>
  </si>
  <si>
    <t>KZ56UUD00008287</t>
  </si>
  <si>
    <t>Алматы қ., Тимирязев көшесі, 42 үй</t>
  </si>
  <si>
    <t>55</t>
  </si>
  <si>
    <t>KZ61UUD00008294</t>
  </si>
  <si>
    <t>Алматы қ., Абай даңғылы мен Әуезов көшесінің қиылысы, 111/107 үй</t>
  </si>
  <si>
    <t>56</t>
  </si>
  <si>
    <t>KZ67UUD00008283</t>
  </si>
  <si>
    <t>Алматы қ., Сүйінбай даңғылы, 159 А үй</t>
  </si>
  <si>
    <t>57</t>
  </si>
  <si>
    <t>KZ86UUD00008329</t>
  </si>
  <si>
    <t>Алматы қ., Муратбаев көшесі, 189/178 үй</t>
  </si>
  <si>
    <t>58</t>
  </si>
  <si>
    <t>KZ07UUD00008296</t>
  </si>
  <si>
    <t>Алматы қ., Райымбек даңғылы, 505 үй</t>
  </si>
  <si>
    <t>59</t>
  </si>
  <si>
    <t>KZ17UUD00008310</t>
  </si>
  <si>
    <t>Алматы қ., Красногвардейский тракт 258/4 үй</t>
  </si>
  <si>
    <t>60</t>
  </si>
  <si>
    <t>KZ23UUD00008299</t>
  </si>
  <si>
    <t>Алматы қ., Розыбакиев көшесі, 247 А үй</t>
  </si>
  <si>
    <t>61</t>
  </si>
  <si>
    <t>KZ27UUD00008324</t>
  </si>
  <si>
    <t>Алматы қ., Фурманов көшесі, 65 үй</t>
  </si>
  <si>
    <t>62</t>
  </si>
  <si>
    <t>KZ43UUD00008327</t>
  </si>
  <si>
    <t>Алматы қ., Ақсай-5 ықшамауданы, 18 А үй</t>
  </si>
  <si>
    <t>63</t>
  </si>
  <si>
    <t>KZ51UUD00008280</t>
  </si>
  <si>
    <t>Алматы қ., Орбита-4 ықшамауданы, 10 үй</t>
  </si>
  <si>
    <t>64</t>
  </si>
  <si>
    <t>KZ55UUD00008305</t>
  </si>
  <si>
    <t>Алматы қ., Аль-Фараби даңғылы,15 үй, 1-қабат</t>
  </si>
  <si>
    <t>65</t>
  </si>
  <si>
    <t>KZ60UUD00008312</t>
  </si>
  <si>
    <t>Алматы қ., Сейфуллин даңғылы, 520 үй, пәтер А</t>
  </si>
  <si>
    <t>66</t>
  </si>
  <si>
    <t>KZ66UUD00008301</t>
  </si>
  <si>
    <t>Алматы қ., Мамыр-3 ықшамауданы, 23 үй</t>
  </si>
  <si>
    <t>67</t>
  </si>
  <si>
    <t>KZ89UUD00008275</t>
  </si>
  <si>
    <t>Алматы қ., Мақатаев көшесі,  127 үй</t>
  </si>
  <si>
    <t>68</t>
  </si>
  <si>
    <t>KZ96UUD00008343</t>
  </si>
  <si>
    <t>Алматы қ., Пушкин көшесі 41 үй</t>
  </si>
  <si>
    <t>69</t>
  </si>
  <si>
    <t>KZ73UUD00008272</t>
  </si>
  <si>
    <t>Алматы қ., Абылай хан даңғылы, 62 үй</t>
  </si>
  <si>
    <t>70</t>
  </si>
  <si>
    <t>KZ85UUD00008347</t>
  </si>
  <si>
    <t>Алматы қ., Абылай хан даңғылы, 68 үй</t>
  </si>
  <si>
    <t>71</t>
  </si>
  <si>
    <t>KZ62UUD00008373</t>
  </si>
  <si>
    <t>"AsiaCredit Bank" (АзияКредит Банк) Акционерлік қоғамының Алматы қаласындағы филиалы</t>
  </si>
  <si>
    <t>000741002016</t>
  </si>
  <si>
    <t>Алматы қ., Ақсай-1 ықшамауданы, а 1, Car City Сауда орталығы ,2, 1-қабат</t>
  </si>
  <si>
    <t>72</t>
  </si>
  <si>
    <t>KZ02UUD00008386</t>
  </si>
  <si>
    <t>«Банк ЦентрКредит» Акционерлік қоғамының Алматы қалалық филиалы</t>
  </si>
  <si>
    <t>Алматы қ., Ақсай-2 ықшамауданы,  9 А үй,  46-47 ғимарат</t>
  </si>
  <si>
    <t>73</t>
  </si>
  <si>
    <t>KZ72UUD00008387</t>
  </si>
  <si>
    <t>Ақмола облысы</t>
  </si>
  <si>
    <t>KZ76UUD00007927</t>
  </si>
  <si>
    <t xml:space="preserve"> "Цеснабанк" АҚ Ақмола филиалы</t>
  </si>
  <si>
    <t>050641004464</t>
  </si>
  <si>
    <t>020400 Ақмола облысы, Атбасар ауданы, Атбасар қ., Валиханов к., 11, 1 қабат</t>
  </si>
  <si>
    <t>автоматтандырылмаған</t>
  </si>
  <si>
    <t>KZ27UUD00007936</t>
  </si>
  <si>
    <t>020300 Ақмола облысы, Астрахан ауданы, Астраханка с., Әл Фараби к., 83, 1 қабат</t>
  </si>
  <si>
    <t>KZ16UUD00007940</t>
  </si>
  <si>
    <t>020000  Ақмола облысы, Көкшетау қ., Әуелбеков к., 155, 22, 1 қабат</t>
  </si>
  <si>
    <t>KZ59UUD00007942</t>
  </si>
  <si>
    <t>020000  Ақмола облысы, Көкшетау қ., Әуезов к., 151, 1-2 қабат</t>
  </si>
  <si>
    <t>KZ05UUD00007944</t>
  </si>
  <si>
    <t>020000  Ақмола облысы, Көкшетау қ., Біржан Сал к., 42, 1 қабат</t>
  </si>
  <si>
    <t>KZ48UUD00007946</t>
  </si>
  <si>
    <t xml:space="preserve"> 021824 Ақмола облысы, Целиноград ауданы, Қосшы ауылы, "Лесная поляна" ш/ауданы, 1А, 1 қабат</t>
  </si>
  <si>
    <t>KZ91UUD00007948</t>
  </si>
  <si>
    <t>020000  Ақмола облысы, Көкшетау қ., Горький к., 29 Б, 1  қабат</t>
  </si>
  <si>
    <t>KZ36UUD00007968</t>
  </si>
  <si>
    <t xml:space="preserve"> "Цеснабанк" АҚ Степногорск филиалы</t>
  </si>
  <si>
    <t>040441002121</t>
  </si>
  <si>
    <t>020800  Ақмола облысы, Ерейментау ауданы, Ерейментау қ., Кенесары Қасымов к., 97</t>
  </si>
  <si>
    <t>KZ95UUD00007973</t>
  </si>
  <si>
    <t>021500  Ақмола облысы, Степногорск қ., 4 ш/ауданы, 86 А, 2 қабат</t>
  </si>
  <si>
    <t>KZ84UUD00007977</t>
  </si>
  <si>
    <t>021500  Ақмола облысы, Степногорск қ., 7 ш/ауданы, 43, 1 қабат</t>
  </si>
  <si>
    <t>KZ19UUD00007983</t>
  </si>
  <si>
    <t>020100  Ақмола облысы, Ақкөл ауданы, Ақкөл қ., Нұрмағанбетов к., 84,  1 қабат</t>
  </si>
  <si>
    <t>KZ09UUD00008066</t>
  </si>
  <si>
    <t xml:space="preserve"> "Цеснабанк" АҚ Щучинск филиалы</t>
  </si>
  <si>
    <t>120341018974</t>
  </si>
  <si>
    <t>021700 Ақмола облысы, Бурабай ауданы, Щучинск қ., Едомский к., 29, 2 қабат</t>
  </si>
  <si>
    <t>KZ25UUD00008069</t>
  </si>
  <si>
    <t>021700 Ақмола облысы, Бурабай ауданы, Щучинск қ., Едомский к., 29, 1  қабат</t>
  </si>
  <si>
    <t>KZ66UUD00008398</t>
  </si>
  <si>
    <t>"Қазпочта" АҚ Ақмола облыстық филиалы</t>
  </si>
  <si>
    <t>991141005026</t>
  </si>
  <si>
    <t>021200 Ақмола облысы, Зеренді ауданы, Зеренді с., Мир к., 65, 1 қабат</t>
  </si>
  <si>
    <t>KZ12UUD00008400</t>
  </si>
  <si>
    <t>021500  Ақмола облысы, Степногорск қ., 7 ш/ауданы, 2, 1 қабат</t>
  </si>
  <si>
    <t>KZ82UUD00008401</t>
  </si>
  <si>
    <t xml:space="preserve"> 021100 Ақмола облысы, Жарқайын ауданы, Державинск қ., Захаров к., 37 а, 1 қабат</t>
  </si>
  <si>
    <t>KZ55UUD00008402</t>
  </si>
  <si>
    <t>020900  Ақмола облысы, Есіл ауданы, Есіл қ., Ленинградская к., 8 а, 1 қабат</t>
  </si>
  <si>
    <t>KZ28UUD00008403</t>
  </si>
  <si>
    <t>021600  Ақмола облысы, Шортанды ауданы, Шортанды п., Мир к., 24, 1 қабат</t>
  </si>
  <si>
    <t>KZ01UUD00008404</t>
  </si>
  <si>
    <t>020300  Ақмола облысы, Астрахан ауданы, Астраханка с., Байтұрсынов к., 29, 1 қабат</t>
  </si>
  <si>
    <t>KZ71UUD00008405</t>
  </si>
  <si>
    <t>020000  Ақмола облысы, Көкшетау қ., Абай к., 108, 1 қабат</t>
  </si>
  <si>
    <t>Ақтөбе облысы</t>
  </si>
  <si>
    <t>KZ01UUD00008307</t>
  </si>
  <si>
    <t>2015.22.12.</t>
  </si>
  <si>
    <t>"КАЗКОММЕРЦБАНК" АҚ АФ</t>
  </si>
  <si>
    <t>920441000020</t>
  </si>
  <si>
    <t>Ақтөбе облысы, Ақтөбе қаласы, Бейбітшілік даңғылы, 37-үй, 2-пәтер, 1-қабат</t>
  </si>
  <si>
    <t>KZ11UUD00008321</t>
  </si>
  <si>
    <t xml:space="preserve">тоқтатылуы
</t>
  </si>
  <si>
    <t>Ақтөбе облысы, Ақтөбе қаласы, Бейбітшілік даңғылы, 15-үй</t>
  </si>
  <si>
    <t>KZ56UUD00008384</t>
  </si>
  <si>
    <t>2015.30.12.</t>
  </si>
  <si>
    <t>"Банк ЦентрКредит" АҚ Ақтөбе қаласындағы ф-лы</t>
  </si>
  <si>
    <t>901041000015</t>
  </si>
  <si>
    <t>Ақтөбе облысы, Ақтөбе қаласы,   Шернияз көшесі, 45-үй, 1-қабат</t>
  </si>
  <si>
    <t>Алматы облысы</t>
  </si>
  <si>
    <t>KZ27UUD00008130</t>
  </si>
  <si>
    <t>15.12.2015</t>
  </si>
  <si>
    <t>«Қазақстан Халық жинақ банкі» акционерлік қоғамының №319900 Талдықорған өңірлік филиалы</t>
  </si>
  <si>
    <t>961041000353</t>
  </si>
  <si>
    <t>Алматы облысы, Ақсу ауданы, Жансүгіров кенті, Жамбыл көшесі, құрылыс 1</t>
  </si>
  <si>
    <t>KZ76UUD00008121</t>
  </si>
  <si>
    <t>Алматы облысы, Сарқан ауданы, Сарқан қаласы, Қабанбай Батыр көшесі, 47-үй</t>
  </si>
  <si>
    <t>KZ66UUD00008107</t>
  </si>
  <si>
    <t>Алматы облысы, Алакөл ауданы, Үшарал қаласы, Қонаев көшесі, 64-үй</t>
  </si>
  <si>
    <t>KZ33UUD00008119</t>
  </si>
  <si>
    <t>Алматы облысы, Панфилов ауданы, Жаркент қаласы, Головацкий көшесі, 147-үй</t>
  </si>
  <si>
    <t>KZ81UUD00008128</t>
  </si>
  <si>
    <t>Алматы облысы, Ескелді ауданы, Қарабұлақ кенті, Оразбеков көшесі, 19-үй</t>
  </si>
  <si>
    <t>KZ87UUD00008117</t>
  </si>
  <si>
    <t>Алматы облысы, Райымбек ауданы, Кеген ауылы, Райымбек көшесі, 67-үй</t>
  </si>
  <si>
    <t>KZ44UUD00008115</t>
  </si>
  <si>
    <t>Алматы облысы, Талғар ауданы, Талғар қаласы, Ә. Тәжібаев көшесі, 4-үй</t>
  </si>
  <si>
    <t>KZ28UUD00008112</t>
  </si>
  <si>
    <t>Алматы облысы, Текелі қаласы, Тәуелсіздік көшесі, 8-үй</t>
  </si>
  <si>
    <t>KZ55UUD00008111</t>
  </si>
  <si>
    <t>Алматы облысы, Талдықорған қаласы, «Қаратал» ықшам ауданы, Жансүгіров көшесі, 22/1-үй, 1-қабат</t>
  </si>
  <si>
    <t>KZ12UUD00008109</t>
  </si>
  <si>
    <t>Алматы облысы, Қаратал ауданы, Үштобе қаласы, Қабылиса ақын көшесі, 114-үй</t>
  </si>
  <si>
    <t>KZ88UUD00008099</t>
  </si>
  <si>
    <t>Алматы облысы, Талдықорған қаласы, Абай көшесі, 247-үй</t>
  </si>
  <si>
    <t>KZ45UUD00008097</t>
  </si>
  <si>
    <t>Алматы облысы, Талдықорған қаласы, Тәуелсіздік көшесі, 99-үй</t>
  </si>
  <si>
    <t>KZ56UUD00008093</t>
  </si>
  <si>
    <t>Алматы облысы, Қапшағай қаласы, Достық көшесі, 3-үй</t>
  </si>
  <si>
    <t>KZ83UUD00008092</t>
  </si>
  <si>
    <t>Алматы облысы, Іле ауданы, Өтеген Батыр кенті, Абай көшесі, 23«А»-үй</t>
  </si>
  <si>
    <t>KZ38UUD00008126</t>
  </si>
  <si>
    <t>Алматы облысы, Көксу ауданы, Балпық би кенті, Қабанбай батыр көшесі, 4-үй</t>
  </si>
  <si>
    <t>KZ22UUD00008123</t>
  </si>
  <si>
    <t>Алматы облысы, Еңбекшіқазақ ауданы, Есік қаласы, М. Мәметова көшесі, нөмірсіз үй</t>
  </si>
  <si>
    <t>KZ40UUD00008090</t>
  </si>
  <si>
    <t>Алматы облысы, Жамбыл ауданы, Ұзынағаш ауылы, Қараш Батыр көшесі, 95-үй</t>
  </si>
  <si>
    <t>KZ94UUD00008088</t>
  </si>
  <si>
    <t>Алматы облысы, Ұйғыр ауданы, Шонжы ауылы, А. Арзиев көшесі, 101«Б»-үй</t>
  </si>
  <si>
    <t>KZ81UUD00008225</t>
  </si>
  <si>
    <t>18.12.2015</t>
  </si>
  <si>
    <t>«Цеснабанк» акционерлік қоғамының Талдықорған филиалы</t>
  </si>
  <si>
    <t>130241000992</t>
  </si>
  <si>
    <t>Алматы облысы, Талдықорған қаласы, Тәуелсіздік көшесі, 46-үй, Орталық әмбебап дүкені, сол қанаты</t>
  </si>
  <si>
    <t>KZ38UUD00008223</t>
  </si>
  <si>
    <t>Алматы облысы, Талдықорған қаласы, Ғ. Орманов көшесі, 10-үй</t>
  </si>
  <si>
    <t>KZ17UUD00008213</t>
  </si>
  <si>
    <t>Алматы облысы, Панфилов ауданы, Қорғас ХШЫО, БӨП-1, А блогы</t>
  </si>
  <si>
    <t>KZ06UUD00008217</t>
  </si>
  <si>
    <t>Алматы облысы, Қарасай ауданы, Қаскелең қаласы, Абылай хан көшесі, 209-үй, 1-қабат</t>
  </si>
  <si>
    <t>KZ71UUD00008211</t>
  </si>
  <si>
    <t>Алматы облысы, Іле ауданы, Өтеген Батыр кенті, З.Батталханов көшесі, 5«А»-үй</t>
  </si>
  <si>
    <t>KZ22UUD00008220</t>
  </si>
  <si>
    <t>Алматы облысы, Талғар ауданы, Талғар қаласы, Бокин көшесі, 30-үй, Талғар ауданы бойынша Мемлекеттік кірістер Басқармасының ғимараты,           4-қабат</t>
  </si>
  <si>
    <t>KZ28UUD00008209</t>
  </si>
  <si>
    <t>Алматы облысы, Қапшағай қаласы, 4-ықшам ауданы, 19-үй, 3-пәтер</t>
  </si>
  <si>
    <t>KZ60UUD00008215</t>
  </si>
  <si>
    <t>Алматы облысы, Қарасай ауданы, Қаскелең қаласы, Қазақстан Республикасының Тәуелсіздігіне 10 жыл көшесі, 54«А»-үй, Қарасай ауданы бойынша Мемлекеттік кірістер Басқармасының ғимараты, 1-қабат</t>
  </si>
  <si>
    <t>KZ13UUD00008382</t>
  </si>
  <si>
    <t>29.12.2015</t>
  </si>
  <si>
    <t>«Казкоммерцбанк» акционерлік қоғамының Талдықорған филиалы</t>
  </si>
  <si>
    <t>990741000946</t>
  </si>
  <si>
    <t>Алматы облысы, Панфилов ауданы, Жаркент қаласы, Жібек жолы көшесі, 55-үй, 1-қабат</t>
  </si>
  <si>
    <t>KZ51UUD00008377</t>
  </si>
  <si>
    <t>Алматы облысы, Талдықорған қаласы, Абылайхан көшесі, 158-үй</t>
  </si>
  <si>
    <t>KZ67UUD00008380</t>
  </si>
  <si>
    <t>Алматы облысы, Талдықорған қаласы, Шевченко көшесі, 132-үй, 1-қабат</t>
  </si>
  <si>
    <t>KZ78UUD00008376</t>
  </si>
  <si>
    <t>Алматы облысы, Алакөл ауданы, Үшарал қаласы, Қонаев көшесі, 65«А»-үй</t>
  </si>
  <si>
    <t>Атырау облысы</t>
  </si>
  <si>
    <t>KZ24UUD00007796</t>
  </si>
  <si>
    <t>"Bank RBK" АҚ Атырау қ. филиалы</t>
  </si>
  <si>
    <t>Атырау облысы, Атырау, Сәтпаев 36А, 060011, 2</t>
  </si>
  <si>
    <t>KZ17UUD00007825</t>
  </si>
  <si>
    <t>Филиал АО "Bank RBK" в г. Атырау</t>
  </si>
  <si>
    <t>Атырау облысы, Атырау, Сәтпаев 36А, 060011, 1</t>
  </si>
  <si>
    <t>KZ87UUD00007826</t>
  </si>
  <si>
    <t xml:space="preserve">Атырау облысы, Атырау, Сәтпаев 36а, 060011 </t>
  </si>
  <si>
    <t>KZ79UUD00008164</t>
  </si>
  <si>
    <t>"Цеснабанк" акционерлік қоғамының Атырау филиалы</t>
  </si>
  <si>
    <t>060141000138</t>
  </si>
  <si>
    <t>Атырау облысы, Атырау қ., Құрманғазы көшесі 26, 2 қабат</t>
  </si>
  <si>
    <t>KZ09UUD00008163</t>
  </si>
  <si>
    <t>Атырауский филиал акционерного общества "Цеснабанк"</t>
  </si>
  <si>
    <t>Атырау облысы, Атырау қ., Сатыбалдиев көшесі 95, "Дина" сауда орталығының ғимаратында, 1 қабат</t>
  </si>
  <si>
    <t>KZ47UUD00008158</t>
  </si>
  <si>
    <t>Атырау облысы, Атырау қ., Элеваторный даңғылы 7, а, 1 қабат</t>
  </si>
  <si>
    <t>KZ52UUD00008165</t>
  </si>
  <si>
    <t>Атырау облысы, Атырау қ., Сәтпаев көшесі 56, б, 1 қабат</t>
  </si>
  <si>
    <t>KZ68UUD00008168</t>
  </si>
  <si>
    <t>Атырау облысы, Атырау қ., Абай көшесі 28, а, 1 қабат</t>
  </si>
  <si>
    <t>KZ84UUD00008365</t>
  </si>
  <si>
    <t>"Ресей Жинақ банкі" Ақционерлік Қоғамының Еншілес Банкісі Атырау қаласындағы филиалы</t>
  </si>
  <si>
    <t>031141001202</t>
  </si>
  <si>
    <t>Атырау облысы, Атырау қ., Құлманов көшесі 107, вп7, 1 қабат</t>
  </si>
  <si>
    <t>KZ77UUD00008394</t>
  </si>
  <si>
    <t>Шығыс Қазақстан облысы</t>
  </si>
  <si>
    <t>KZ94UUD00007797</t>
  </si>
  <si>
    <t>2015ж.02.12.</t>
  </si>
  <si>
    <t>"Сбербанк России" АҚ ЕБ Өскемен қ. филиалы</t>
  </si>
  <si>
    <t>080941005578</t>
  </si>
  <si>
    <t>Өскемен қ., Орджоникидзе к., 2, 1 қабат</t>
  </si>
  <si>
    <t>KZ92UUD00007833</t>
  </si>
  <si>
    <t>2015ж.09.12.</t>
  </si>
  <si>
    <t>"Цеснабанк" АҚ Шығыс-Қазақстан филиалы</t>
  </si>
  <si>
    <t>050141000631</t>
  </si>
  <si>
    <t>ШҚО, Зырян қ., Первомайская к., 21, 1 қабат</t>
  </si>
  <si>
    <t>KZ38UUD00007835</t>
  </si>
  <si>
    <t>Өскемен қ., Космическая к., 9, 1 қабат</t>
  </si>
  <si>
    <t>KZ81UUD00007837</t>
  </si>
  <si>
    <t>Өскемен қ., Әуезов даңғылы, 20 - 66, 1 қабат</t>
  </si>
  <si>
    <t>KZ27UUD00007839</t>
  </si>
  <si>
    <t>Өскемен қ., Гоголь к., 36 - 14, 1 қабат</t>
  </si>
  <si>
    <t>KZ70UUD00007841</t>
  </si>
  <si>
    <t>ШҚО, Риддер қ., Тәуелсіздік даңғылы, 12А - 30, 31/1, 1 қабат</t>
  </si>
  <si>
    <t>KZ16UUD00007843</t>
  </si>
  <si>
    <t>Өскемен қ., Қабанбай батыр атындағы к., 120/1, 1 қабат</t>
  </si>
  <si>
    <t>KZ95UUD00007876</t>
  </si>
  <si>
    <t>2015ж.10.12.</t>
  </si>
  <si>
    <t>"Цеснабанк" АҚ "Семей" филиалы</t>
  </si>
  <si>
    <t>081141014411</t>
  </si>
  <si>
    <t>Семей қ., Первомайская к., 37 - 133, 1 қабат</t>
  </si>
  <si>
    <t>KZ37UUD00007884</t>
  </si>
  <si>
    <t>Семей қ., Шәкәрім даңғылы, 67А, 1 қабат</t>
  </si>
  <si>
    <t>KZ19UUD00007886</t>
  </si>
  <si>
    <t>Семей қ., Интернациональная к., 36А, 1 қабат</t>
  </si>
  <si>
    <t>KZ42UUD00008151</t>
  </si>
  <si>
    <t>2015ж.15.12.</t>
  </si>
  <si>
    <t>"ҚХЖБ" АҚ № 269900 "Семей" өңірлік филиалы</t>
  </si>
  <si>
    <t>980341000593</t>
  </si>
  <si>
    <t>ШҚО, Үржар ауданы, Үржар ауылы, Шынғожа Батыр к., 70Б, 1 қабат</t>
  </si>
  <si>
    <t>KZ53UUD00008244</t>
  </si>
  <si>
    <t>2015ж.21.12.</t>
  </si>
  <si>
    <t>"Альфа-Банк" ЕБ АҚ Өскемен қ. филиалы</t>
  </si>
  <si>
    <t>110641015215</t>
  </si>
  <si>
    <t>Семей қ., Бәйсеітов к., 29, 1 қабат</t>
  </si>
  <si>
    <t>KZ08UUD00008375</t>
  </si>
  <si>
    <t>2015ж.29.12.</t>
  </si>
  <si>
    <t>Өскемен қ., Тәуелсіздік (Независимости) даңғылы, 37, 1 қабат</t>
  </si>
  <si>
    <t>KZ71UUD00008308</t>
  </si>
  <si>
    <t>2015ж.22.12.</t>
  </si>
  <si>
    <t>"Альфа-Банк" ЕБ АҚ Семей қ. филиалы</t>
  </si>
  <si>
    <t>151141006733</t>
  </si>
  <si>
    <t>Жамбыл облысы</t>
  </si>
  <si>
    <t>KZ37UUD00008047</t>
  </si>
  <si>
    <t>"Цеснабанк" АҚ Жамбыл филиалы</t>
  </si>
  <si>
    <t>070541001142</t>
  </si>
  <si>
    <t>Жамбыл облысы, Тараз қ., Әйтеке би көшесі, 56-58 үй</t>
  </si>
  <si>
    <t>KZ38UUD00008029</t>
  </si>
  <si>
    <t>Жамбыл облысы, Тараз қ., "Мыңбұлақ" мөлтек ауданы, 45, 42, 51, 52</t>
  </si>
  <si>
    <t>KZ16UUD00008037</t>
  </si>
  <si>
    <t>Жамбыл облысы, Шу ауданы, Шу қаласы, Красноармейская көшесі, 9 А</t>
  </si>
  <si>
    <t>Батыс Қазақстан облысы</t>
  </si>
  <si>
    <t>KZ20UUD00008062</t>
  </si>
  <si>
    <t>«Цеснабанк»    АҚ    Батыс    Қазақстан    филиалы</t>
  </si>
  <si>
    <t>061241003991</t>
  </si>
  <si>
    <t>Батыс Қазақстан облысы, Орал қаласы,  Ғ.Қараш көшесі, 31 үй, 1 қабат</t>
  </si>
  <si>
    <t>KZ62UUD00008082</t>
  </si>
  <si>
    <t>Батыс Қазақстан облысы, Орал қаласы,  Гагарин көшесі, 2 үй, 1 қабат</t>
  </si>
  <si>
    <t>KZ46UUD00008079</t>
  </si>
  <si>
    <t>Батыс Қазақстан облысы, Бөрлі ауданы, Ақсай қаласы, Дружбы Народов көшесі, 7В үй, 1 қабат</t>
  </si>
  <si>
    <t>KZ30UUD00008076</t>
  </si>
  <si>
    <t>Батыс Қазақстан облысы, Орал қаласы,  Ихсанов көшесі, 44/4 үй, 1 қабат</t>
  </si>
  <si>
    <t>Қарағанды облысы</t>
  </si>
  <si>
    <t>KZ78UUD00007891</t>
  </si>
  <si>
    <t>2015 жылғы 10 желтоқсан</t>
  </si>
  <si>
    <t>"Цеснабанк" АҚ Теміртау филиалы</t>
  </si>
  <si>
    <t>120841011549</t>
  </si>
  <si>
    <t>Қарағанды облысы, Теміртау қаласы, Республика даңғылы, 41а үй, 1,2 қабат</t>
  </si>
  <si>
    <t>KZ79UUD00007873</t>
  </si>
  <si>
    <t>"Цеснабанк" АҚ Қарағанды филиалы</t>
  </si>
  <si>
    <t>040541008233</t>
  </si>
  <si>
    <t>Қарағанды облысы, Қарағанды қаласы, Гоголь көшесі, 31 үй, 1 қабат</t>
  </si>
  <si>
    <t>KZ47UUD00007867</t>
  </si>
  <si>
    <t>Қарағанды облысы, Қарағанды қаласы, Ерубаев көшесі, 24 үй, 1 қабат</t>
  </si>
  <si>
    <t>KZ58UUD00007863</t>
  </si>
  <si>
    <t>Қарағанды облысы, Қарағанды қаласы, Чкалов көшесі, 7/4 үй, 1 қабат</t>
  </si>
  <si>
    <t>KZ04UUD00007865</t>
  </si>
  <si>
    <t>Қарағанды облысы, Қарағанды қаласы, Құрылысшылар даңғылы, 6/4 үй, 1 қабат</t>
  </si>
  <si>
    <t>KZ57UUD00007881</t>
  </si>
  <si>
    <t>Қарағанды облысы, Балқаш қаласы, Мир көшесі, 4 үй, 1 қабат</t>
  </si>
  <si>
    <t>KZ36UUD00007871</t>
  </si>
  <si>
    <t>Қарағанды облысы, Қарағанды қаласы, Шығыс-2 шағын ауданы, 5/3 үй, 1 қабат</t>
  </si>
  <si>
    <t>KZ90UUD00007869</t>
  </si>
  <si>
    <t>Қарағанды облысы, Қарағанды қаласы, Н.Әбдіров даңғылы, 19 үй, 1 қабат</t>
  </si>
  <si>
    <t>KZ20UUD00008159</t>
  </si>
  <si>
    <t>2015 жылғы 15 желтоқсан</t>
  </si>
  <si>
    <t>«Астана Банкі» АҚ Қарағанды филиалы</t>
  </si>
  <si>
    <t>091241013677</t>
  </si>
  <si>
    <t>Қарағанды облысы, Қарағанды қаласы, Гоголь көшесі, 57/4 үй, 1 қабат</t>
  </si>
  <si>
    <t>KZ14UUD00008364</t>
  </si>
  <si>
    <t>2015 жылғы 24 желтоқсан</t>
  </si>
  <si>
    <t>Қарағанды облысы, Қарағанды қаласы, Степной 2 шағын ауданы, 6/2 құрылыс үйі, 1 қабат</t>
  </si>
  <si>
    <t>KZ95UUD00008361</t>
  </si>
  <si>
    <t>Қарағанды облысы, Теміртау қаласы, Бейбітшілік даңғылы, 96 үй, 1 қабат</t>
  </si>
  <si>
    <t>KZ03UUD00008368</t>
  </si>
  <si>
    <t>2015 жылғы 25 желтоқсан</t>
  </si>
  <si>
    <t>"Qazaq Banki" АҚ Қарағанды Облыстық филиалы</t>
  </si>
  <si>
    <t>141241011276</t>
  </si>
  <si>
    <t>Қарағанды облысы, Қарағанды қаласы, Чкалов көшесі, 7 үй, 1 қабат</t>
  </si>
  <si>
    <t>Қостанай облысы</t>
  </si>
  <si>
    <t>KZ01UUD00007822</t>
  </si>
  <si>
    <t>"Банк ЦентрКредит" Акционерлік қоғамының Қостанай қаласындағы филиалы</t>
  </si>
  <si>
    <t>980841000472</t>
  </si>
  <si>
    <t>Қостанай облысы, Қостанай қаласы, Байтұрсынов көшесі, 47, 1 қабат</t>
  </si>
  <si>
    <t>KZ04UUD00007962</t>
  </si>
  <si>
    <t>«Цеснабанк» акционерлік қоғамының Қостанай филиалы</t>
  </si>
  <si>
    <t>960541000448</t>
  </si>
  <si>
    <t>өгертілуі</t>
  </si>
  <si>
    <t>Қостанай облысы, Қостанай қаласы, Дулатов көшесі, 58 үй, 1 қабат</t>
  </si>
  <si>
    <t>KZ58UUD00007960</t>
  </si>
  <si>
    <t xml:space="preserve">Қостанай облысы, Қостанай қаласы, Әл- Фараби даңғылы, 99-үй, 1 қабат </t>
  </si>
  <si>
    <t>KZ15UUD00007958</t>
  </si>
  <si>
    <t>Қостанай облысы, Рудный қаласы, Ленин көшесі, 153 А үй, 1 қабат</t>
  </si>
  <si>
    <t>KZ69UUD00007956</t>
  </si>
  <si>
    <t>Қостанай облысы, Қостанай қаласы, Баймағамбетов көшесі, 168-үй, 1 қабат</t>
  </si>
  <si>
    <t>KZ53UUD00007953</t>
  </si>
  <si>
    <t>Қостанай облысы, Қостанай қаласы, 7 шағын ауданы, 17 а үй, 1 қабат</t>
  </si>
  <si>
    <t>KZ10UUD00007951</t>
  </si>
  <si>
    <t>Қостанай облысы, Затобол кенті, 40-лет Октября көшесі, 76/1 үй, 1 қабат</t>
  </si>
  <si>
    <t>KZ76UUD00008218</t>
  </si>
  <si>
    <t>Қостанай қаласындағы «АТФБанк» акционерлік қоғамының филиалы</t>
  </si>
  <si>
    <t>990641000596</t>
  </si>
  <si>
    <t xml:space="preserve">Қостанай облысы, Қостанай қаласы, Павлов көшесі, 46 үй, 2 қабат </t>
  </si>
  <si>
    <t>KZ41UUD00008266</t>
  </si>
  <si>
    <t xml:space="preserve">Қостанай облысы, Қостанай қаласы, Шайсұлтан Шаяхметов көшесі, 87 үй, 1 қабат </t>
  </si>
  <si>
    <t>Қызылорда облысы</t>
  </si>
  <si>
    <t>KZ51UUD00007795</t>
  </si>
  <si>
    <t>"Евразийский банк" АҚ Қызылорда қ. №20 Филиалы</t>
  </si>
  <si>
    <t>130141000173</t>
  </si>
  <si>
    <t>Қызылорда обл., Кызылорда қ., Усербаев көшесі 67 А</t>
  </si>
  <si>
    <t>KZ07UUD00007811</t>
  </si>
  <si>
    <t>"АТФ Банк" АҚ Қызылорда қ. Филиалы</t>
  </si>
  <si>
    <t>041041001766</t>
  </si>
  <si>
    <t>Қызылорда обл., Қызылорда қ., Абай Құнанбаев д., 41 "А" үй филиалдың бөлімшесінде</t>
  </si>
  <si>
    <t>KZ24UUD00007893</t>
  </si>
  <si>
    <t>"Ресей Жинақ банкі" АҚ ЕБ Қызылорда қ. Филиалы</t>
  </si>
  <si>
    <t>140841020690</t>
  </si>
  <si>
    <t>Қызылорда обл., Қызылорд қ., Қоркыт Ата көшесі, 23 үй филиалдың бөлімшесінде</t>
  </si>
  <si>
    <t>KZ50UUD00008298</t>
  </si>
  <si>
    <t>"Цеснабанк" АҚ Қызылорда филиалы</t>
  </si>
  <si>
    <t>070641007274</t>
  </si>
  <si>
    <t>Қызылорда обл., Қызылорда қ., Желтоқсан көшесі, 42 үй филиалдың бөлімшесінде</t>
  </si>
  <si>
    <t>Манғыстау облысы</t>
  </si>
  <si>
    <t>KZ26UUD00007857</t>
  </si>
  <si>
    <t>09.12.2015ж.</t>
  </si>
  <si>
    <t>Филиал ДБ АО "Сбербанк" в г. Актау</t>
  </si>
  <si>
    <t>070541003634</t>
  </si>
  <si>
    <t>Маңғыстау облысы, Ақтау қ., 7 ш.а., 30 А үй</t>
  </si>
  <si>
    <t>KZ42UUD00007860</t>
  </si>
  <si>
    <t>10.12.2015ж.</t>
  </si>
  <si>
    <t>KZ53UUD00008050</t>
  </si>
  <si>
    <t>14.12.2015ж.</t>
  </si>
  <si>
    <t>АҚ МФ  "Цеснабанк"</t>
  </si>
  <si>
    <t>060141000980</t>
  </si>
  <si>
    <t>Маңғыстау облысы, Ақтау қ., 31 "а" ш.а., бойынша кеденіқ бақылау Департаменті ғімаратында орналасқан</t>
  </si>
  <si>
    <t>KZ02UUD00008095</t>
  </si>
  <si>
    <t>15.12.2015ж.</t>
  </si>
  <si>
    <t>Маңғыстау облысы, Ақтау қ., Өмірзақ қ., "Теңізпорты" кеден бекеті ғимараты</t>
  </si>
  <si>
    <t>KZ61UUD00008100</t>
  </si>
  <si>
    <t>Маңғыстау облысы, Маңғыстау ауылы, Мұнайлы ауданы,Қоғамбық ұйымдар ғимаратында орналасқан</t>
  </si>
  <si>
    <t>KZ34UUD00008101</t>
  </si>
  <si>
    <t>Маңғыстау облысы, Ақтау қ., 8 ш.а., 39 "а" ғимаратында орналасқан</t>
  </si>
  <si>
    <t>KZ23UUD00008105</t>
  </si>
  <si>
    <t>Маңғыстау облысы, Ақтау қ., 15 ш.а., 67 "а" ғимаратында орналасқан</t>
  </si>
  <si>
    <t>KZ93UUD00008106</t>
  </si>
  <si>
    <t>Маңғыстау облысы, Жаңаөзен қ., Шанырак ш.а.</t>
  </si>
  <si>
    <t>KZ46UUD00008176</t>
  </si>
  <si>
    <t>KZ29UUD00008191</t>
  </si>
  <si>
    <t>KZ96UUD00008149</t>
  </si>
  <si>
    <t>KZ24UUD00008184</t>
  </si>
  <si>
    <t>KZ78UUD00008182</t>
  </si>
  <si>
    <t>Маңғыстау облысы, Маңғыстау ауылы, Мұнайлы ауданы,Қоғамдық ұйымдар ғимаратында орналасқан</t>
  </si>
  <si>
    <t>KZ67UUD00008186</t>
  </si>
  <si>
    <t>KZ08UUD00008181</t>
  </si>
  <si>
    <t>KZ95UUD00008167</t>
  </si>
  <si>
    <t>KZ57UUD00008172</t>
  </si>
  <si>
    <t>KZ41UUD00008169</t>
  </si>
  <si>
    <t>KZ21UUD00008141</t>
  </si>
  <si>
    <t>KZ47UUD00008255</t>
  </si>
  <si>
    <t>21.12.2015г.</t>
  </si>
  <si>
    <t>KZ09UUD00008357</t>
  </si>
  <si>
    <t>23.12.2015ж.</t>
  </si>
  <si>
    <t>"Қазақстан-Зираат Халықаралық Банкі" ЕБ" АҚ Ақтау қаласы филиал</t>
  </si>
  <si>
    <t>150941012115</t>
  </si>
  <si>
    <t>Маңғыстау облысы, Ақтау қ., 17 ш.а., 39 үйі, Зодиак бизнес-орталығы</t>
  </si>
  <si>
    <t>Павлодар облысы</t>
  </si>
  <si>
    <t>KZ06UUD00007926</t>
  </si>
  <si>
    <t>"Цеснабанк"  АҚ Павлодар филиалы</t>
  </si>
  <si>
    <t>970641000770</t>
  </si>
  <si>
    <t>Павлодар облысы, Павлодар қаласы, Академик Сәтбаев көшесі, 154</t>
  </si>
  <si>
    <t>KZ57UUD00008269</t>
  </si>
  <si>
    <t>"Цеснабанк"  АҚ  Екібастұз филиалы</t>
  </si>
  <si>
    <t>100841000837</t>
  </si>
  <si>
    <t>Павлодар облысы, Екібастұз қаласы, М. Әуезов көшесі, 47 "б"</t>
  </si>
  <si>
    <t>KZ73UUD00008369</t>
  </si>
  <si>
    <t>"Ресей Жинақ Банкі" АҚ ЕБ Павлодар қаласындағы филиалы</t>
  </si>
  <si>
    <t>070541002150</t>
  </si>
  <si>
    <t xml:space="preserve">Павлодар облысы, Павлодар қаласы, Торговая көшесі, 2/1 </t>
  </si>
  <si>
    <t>KZ17UUD00008407</t>
  </si>
  <si>
    <t>Казкоммерцбанк АҚ Екібастұз филиалы</t>
  </si>
  <si>
    <t>990841000622</t>
  </si>
  <si>
    <t>Павлодар облысы, Екібастұз қаласы, М. Әуезов көшесі, 130 "а"</t>
  </si>
  <si>
    <t>Солтүстік Қазақстан облысы</t>
  </si>
  <si>
    <t xml:space="preserve">KZ63UUD00008064 </t>
  </si>
  <si>
    <t xml:space="preserve"> "Цеснабанк" АҚ СҚФ</t>
  </si>
  <si>
    <t>050141001243</t>
  </si>
  <si>
    <t>СҚО, Петропавл қ., Ж.Жабаев к., 194а үй, 1этаж</t>
  </si>
  <si>
    <t>KZ68UUD00008071</t>
  </si>
  <si>
    <t>СҚО, Петропавл қ., Хименко к.,  16, 1 этаж</t>
  </si>
  <si>
    <t>KZ57UUD00008075</t>
  </si>
  <si>
    <t>СҚО, Петропавл қ, Абай к. 41, 1 этаж</t>
  </si>
  <si>
    <t>KZ19UUD00008080</t>
  </si>
  <si>
    <t>СҚО, Петропавл қ, Горький к., 172, 2 этаж</t>
  </si>
  <si>
    <t>KZ08UUD00008084</t>
  </si>
  <si>
    <t>СҚО,Қызылжар ауданы, Бескөль а., Гагаринк.,3 , 1 этаж</t>
  </si>
  <si>
    <t>KZ31UUD00008252</t>
  </si>
  <si>
    <t>"Казкоммерцбанк" АҚ Петропавл филиалы</t>
  </si>
  <si>
    <t>СҚО,Петропавл қ, Қазақстан Конституциясы к.,20</t>
  </si>
  <si>
    <t>KZ74UUD00008254</t>
  </si>
  <si>
    <t>тоқтатулуы</t>
  </si>
  <si>
    <t>СҚО,Петропавл қ., Мир к,114</t>
  </si>
  <si>
    <t>KZ46UUD00008370</t>
  </si>
  <si>
    <t>СҚО, Петропавл қ, Горький к. 172, 2 этаж</t>
  </si>
  <si>
    <t>Оңтүстік Қазақстан облысы</t>
  </si>
  <si>
    <t>KZ29UUD00007803</t>
  </si>
  <si>
    <t>"Bank RBK" АҚ Шымкент қ. филиалы</t>
  </si>
  <si>
    <t>100541003474</t>
  </si>
  <si>
    <t>ОҚО, Шымкент қ., Қонаев даңғылы, 38,  8 ғимарат</t>
  </si>
  <si>
    <t>KZ72UUD00007805</t>
  </si>
  <si>
    <t>ОҚО, Шымкент қ.,  Қалдаяқов көшесі, 4/14</t>
  </si>
  <si>
    <t>автоматтандырылған</t>
  </si>
  <si>
    <t>KZ18UUD00007807</t>
  </si>
  <si>
    <t>ОҚО, Шымкент қ., Рысқұлов көшесі, 28</t>
  </si>
  <si>
    <t>KZ61UUD00007809</t>
  </si>
  <si>
    <t>ОҚО, Шымкент қ., Әл-Фараби ауданы, Ғани Іляев көшесі, 47</t>
  </si>
  <si>
    <t>KZ66UUD00008204</t>
  </si>
  <si>
    <t>"Цеснабанк" АҚ Оңтүстік Қазақстан филиалы</t>
  </si>
  <si>
    <t>061241000967</t>
  </si>
  <si>
    <t>ОҚО,Шымкент қ., Әл-Фараби ауданы, Тәуке хан даңғылы, 8, 21</t>
  </si>
  <si>
    <t>KZ07UUD00008199</t>
  </si>
  <si>
    <t>ОҚО, Сарыағаш қ.,  Исмаилов көшесі, 32</t>
  </si>
  <si>
    <t>KZ61UUD00008197</t>
  </si>
  <si>
    <t>ОҚО, Шымкент қ., Әл-Фараби ауданы,  Желтоқсан көшесі, 17/6</t>
  </si>
  <si>
    <t>KZ18UUD00008195</t>
  </si>
  <si>
    <t>ОҚО, Шымкент қ., Ерімбетов көшесі, 39</t>
  </si>
  <si>
    <t>KZ72UUD00008193</t>
  </si>
  <si>
    <t>ОҚО, Шымкент қ., Мангельдин көшесі, 43/1</t>
  </si>
  <si>
    <t>KZ59UUD00008233</t>
  </si>
  <si>
    <t>ОҚО, Шымкент қ.,  Темірлан тас жолы 90А, Хендай Орталығы 1 ғимаратында</t>
  </si>
  <si>
    <t>KZ05UUD00008235</t>
  </si>
  <si>
    <t>ОҚО, Сайрам ауданы, Ақсукент а.о., Ақсу ауылы, Жібек жолы, 36</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</si>
</sst>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419]General"/>
  </numFmts>
  <fonts count="51">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name val="Times New Roman"/>
      <family val="1"/>
    </font>
    <font>
      <sz val="10"/>
      <name val="Times New Roman"/>
      <family val="1"/>
    </font>
    <font>
      <b/>
      <sz val="10"/>
      <color indexed="8"/>
      <name val="Times New Roman"/>
      <family val="1"/>
    </font>
    <font>
      <sz val="12"/>
      <color indexed="8"/>
      <name val="Times New Roman"/>
      <family val="1"/>
    </font>
    <font>
      <sz val="12"/>
      <name val="Times New Roman"/>
      <family val="1"/>
    </font>
    <font>
      <sz val="11"/>
      <name val="Calibri"/>
      <family val="2"/>
    </font>
    <font>
      <sz val="9"/>
      <name val="Tahoma"/>
      <family val="2"/>
    </font>
    <font>
      <sz val="9"/>
      <color indexed="8"/>
      <name val="Tahoma"/>
      <family val="2"/>
    </font>
    <font>
      <sz val="9"/>
      <name val="Times New Roman"/>
      <family val="1"/>
    </font>
    <font>
      <sz val="10"/>
      <name val="Calibri"/>
      <family val="2"/>
    </font>
    <fon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10"/>
      <color rgb="FF000000"/>
      <name val="Times New Roman"/>
      <family val="1"/>
    </font>
    <font>
      <sz val="12"/>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right/>
      <top style="thin"/>
      <bottom style="thin"/>
    </border>
    <border>
      <left/>
      <right style="thin"/>
      <top style="thin"/>
      <bottom style="thin"/>
    </border>
    <border>
      <left style="thin">
        <color indexed="20"/>
      </left>
      <right style="thin">
        <color indexed="20"/>
      </right>
      <top style="thin">
        <color indexed="20"/>
      </top>
      <bottom style="thin">
        <color indexed="20"/>
      </bottom>
    </border>
    <border>
      <left style="medium"/>
      <right style="thin"/>
      <top>
        <color indexed="63"/>
      </top>
      <bottom style="thin"/>
    </border>
    <border>
      <left style="thin">
        <color indexed="20"/>
      </left>
      <right>
        <color indexed="63"/>
      </right>
      <top style="thin">
        <color indexed="20"/>
      </top>
      <bottom style="thin">
        <color indexed="20"/>
      </bottom>
    </border>
    <border>
      <left style="medium"/>
      <right style="thin"/>
      <top style="thin"/>
      <bottom style="thin"/>
    </border>
    <border>
      <left style="thin"/>
      <right style="thin"/>
      <top style="thin"/>
      <bottom style="medium"/>
    </border>
  </borders>
  <cellStyleXfs count="11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1" fillId="5" borderId="0" applyNumberFormat="0" applyBorder="0" applyAlignment="0" applyProtection="0"/>
    <xf numFmtId="0" fontId="30" fillId="6"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1" fillId="9" borderId="0" applyNumberFormat="0" applyBorder="0" applyAlignment="0" applyProtection="0"/>
    <xf numFmtId="0" fontId="30"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9" borderId="0" applyNumberFormat="0" applyBorder="0" applyAlignment="0" applyProtection="0"/>
    <xf numFmtId="0" fontId="30" fillId="21" borderId="0" applyNumberFormat="0" applyBorder="0" applyAlignment="0" applyProtection="0"/>
    <xf numFmtId="0" fontId="1" fillId="15"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17" fillId="25" borderId="0" applyNumberFormat="0" applyBorder="0" applyAlignment="0" applyProtection="0"/>
    <xf numFmtId="0" fontId="31" fillId="26" borderId="0" applyNumberFormat="0" applyBorder="0" applyAlignment="0" applyProtection="0"/>
    <xf numFmtId="0" fontId="17" fillId="17" borderId="0" applyNumberFormat="0" applyBorder="0" applyAlignment="0" applyProtection="0"/>
    <xf numFmtId="0" fontId="31" fillId="27" borderId="0" applyNumberFormat="0" applyBorder="0" applyAlignment="0" applyProtection="0"/>
    <xf numFmtId="0" fontId="17" fillId="19" borderId="0" applyNumberFormat="0" applyBorder="0" applyAlignment="0" applyProtection="0"/>
    <xf numFmtId="0" fontId="31" fillId="28" borderId="0" applyNumberFormat="0" applyBorder="0" applyAlignment="0" applyProtection="0"/>
    <xf numFmtId="0" fontId="17" fillId="29" borderId="0" applyNumberFormat="0" applyBorder="0" applyAlignment="0" applyProtection="0"/>
    <xf numFmtId="0" fontId="31" fillId="30" borderId="0" applyNumberFormat="0" applyBorder="0" applyAlignment="0" applyProtection="0"/>
    <xf numFmtId="0" fontId="17" fillId="31" borderId="0" applyNumberFormat="0" applyBorder="0" applyAlignment="0" applyProtection="0"/>
    <xf numFmtId="0" fontId="31" fillId="32" borderId="0" applyNumberFormat="0" applyBorder="0" applyAlignment="0" applyProtection="0"/>
    <xf numFmtId="0" fontId="17" fillId="33" borderId="0" applyNumberFormat="0" applyBorder="0" applyAlignment="0" applyProtection="0"/>
    <xf numFmtId="165" fontId="1" fillId="0" borderId="0">
      <alignment/>
      <protection/>
    </xf>
    <xf numFmtId="165" fontId="1" fillId="0" borderId="0">
      <alignment/>
      <protection/>
    </xf>
    <xf numFmtId="165" fontId="1" fillId="0" borderId="0">
      <alignment/>
      <protection/>
    </xf>
    <xf numFmtId="0" fontId="31" fillId="34" borderId="0" applyNumberFormat="0" applyBorder="0" applyAlignment="0" applyProtection="0"/>
    <xf numFmtId="0" fontId="17" fillId="35" borderId="0" applyNumberFormat="0" applyBorder="0" applyAlignment="0" applyProtection="0"/>
    <xf numFmtId="0" fontId="31" fillId="36" borderId="0" applyNumberFormat="0" applyBorder="0" applyAlignment="0" applyProtection="0"/>
    <xf numFmtId="0" fontId="17" fillId="37" borderId="0" applyNumberFormat="0" applyBorder="0" applyAlignment="0" applyProtection="0"/>
    <xf numFmtId="0" fontId="31" fillId="38" borderId="0" applyNumberFormat="0" applyBorder="0" applyAlignment="0" applyProtection="0"/>
    <xf numFmtId="0" fontId="17" fillId="39" borderId="0" applyNumberFormat="0" applyBorder="0" applyAlignment="0" applyProtection="0"/>
    <xf numFmtId="0" fontId="31" fillId="40" borderId="0" applyNumberFormat="0" applyBorder="0" applyAlignment="0" applyProtection="0"/>
    <xf numFmtId="0" fontId="17" fillId="29" borderId="0" applyNumberFormat="0" applyBorder="0" applyAlignment="0" applyProtection="0"/>
    <xf numFmtId="0" fontId="31" fillId="41" borderId="0" applyNumberFormat="0" applyBorder="0" applyAlignment="0" applyProtection="0"/>
    <xf numFmtId="0" fontId="17" fillId="31" borderId="0" applyNumberFormat="0" applyBorder="0" applyAlignment="0" applyProtection="0"/>
    <xf numFmtId="0" fontId="31" fillId="42" borderId="0" applyNumberFormat="0" applyBorder="0" applyAlignment="0" applyProtection="0"/>
    <xf numFmtId="0" fontId="17" fillId="43" borderId="0" applyNumberFormat="0" applyBorder="0" applyAlignment="0" applyProtection="0"/>
    <xf numFmtId="0" fontId="32" fillId="44" borderId="1" applyNumberFormat="0" applyAlignment="0" applyProtection="0"/>
    <xf numFmtId="0" fontId="9" fillId="13" borderId="2" applyNumberFormat="0" applyAlignment="0" applyProtection="0"/>
    <xf numFmtId="0" fontId="33" fillId="45" borderId="3" applyNumberFormat="0" applyAlignment="0" applyProtection="0"/>
    <xf numFmtId="0" fontId="10" fillId="46" borderId="4" applyNumberFormat="0" applyAlignment="0" applyProtection="0"/>
    <xf numFmtId="0" fontId="34" fillId="45" borderId="1" applyNumberFormat="0" applyAlignment="0" applyProtection="0"/>
    <xf numFmtId="0" fontId="11" fillId="46"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5" applyNumberFormat="0" applyFill="0" applyAlignment="0" applyProtection="0"/>
    <xf numFmtId="0" fontId="3" fillId="0" borderId="6" applyNumberFormat="0" applyFill="0" applyAlignment="0" applyProtection="0"/>
    <xf numFmtId="0" fontId="36" fillId="0" borderId="7" applyNumberFormat="0" applyFill="0" applyAlignment="0" applyProtection="0"/>
    <xf numFmtId="0" fontId="4" fillId="0" borderId="8" applyNumberFormat="0" applyFill="0" applyAlignment="0" applyProtection="0"/>
    <xf numFmtId="0" fontId="37" fillId="0" borderId="9" applyNumberFormat="0" applyFill="0" applyAlignment="0" applyProtection="0"/>
    <xf numFmtId="0" fontId="5" fillId="0" borderId="10"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0" borderId="11" applyNumberFormat="0" applyFill="0" applyAlignment="0" applyProtection="0"/>
    <xf numFmtId="0" fontId="16" fillId="0" borderId="12" applyNumberFormat="0" applyFill="0" applyAlignment="0" applyProtection="0"/>
    <xf numFmtId="0" fontId="39" fillId="47" borderId="13" applyNumberFormat="0" applyAlignment="0" applyProtection="0"/>
    <xf numFmtId="0" fontId="13" fillId="48" borderId="14" applyNumberFormat="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49" borderId="0" applyNumberFormat="0" applyBorder="0" applyAlignment="0" applyProtection="0"/>
    <xf numFmtId="0" fontId="8" fillId="50" borderId="0" applyNumberFormat="0" applyBorder="0" applyAlignment="0" applyProtection="0"/>
    <xf numFmtId="0" fontId="1"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protection/>
    </xf>
    <xf numFmtId="0" fontId="42" fillId="51" borderId="0" applyNumberFormat="0" applyBorder="0" applyAlignment="0" applyProtection="0"/>
    <xf numFmtId="0" fontId="7" fillId="5" borderId="0" applyNumberFormat="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30" fillId="52" borderId="15" applyNumberFormat="0" applyFont="0" applyAlignment="0" applyProtection="0"/>
    <xf numFmtId="0" fontId="1" fillId="53" borderId="16" applyNumberFormat="0" applyFont="0" applyAlignment="0" applyProtection="0"/>
    <xf numFmtId="9" fontId="30" fillId="0" borderId="0" applyFont="0" applyFill="0" applyBorder="0" applyAlignment="0" applyProtection="0"/>
    <xf numFmtId="0" fontId="44" fillId="0" borderId="17" applyNumberFormat="0" applyFill="0" applyAlignment="0" applyProtection="0"/>
    <xf numFmtId="0" fontId="12" fillId="0" borderId="18"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3" fontId="0" fillId="0" borderId="0" applyFont="0" applyFill="0" applyBorder="0" applyAlignment="0" applyProtection="0"/>
    <xf numFmtId="0" fontId="46" fillId="54" borderId="0" applyNumberFormat="0" applyBorder="0" applyAlignment="0" applyProtection="0"/>
    <xf numFmtId="0" fontId="6" fillId="7" borderId="0" applyNumberFormat="0" applyBorder="0" applyAlignment="0" applyProtection="0"/>
  </cellStyleXfs>
  <cellXfs count="144">
    <xf numFmtId="0" fontId="0" fillId="0" borderId="0" xfId="0" applyAlignment="1">
      <alignment/>
    </xf>
    <xf numFmtId="1" fontId="18" fillId="0" borderId="0" xfId="0" applyNumberFormat="1" applyFont="1" applyFill="1" applyAlignment="1">
      <alignment horizontal="center" wrapText="1"/>
    </xf>
    <xf numFmtId="0" fontId="19" fillId="0" borderId="0" xfId="0" applyFont="1" applyFill="1" applyAlignment="1">
      <alignment horizontal="center" wrapText="1"/>
    </xf>
    <xf numFmtId="0" fontId="18" fillId="0" borderId="0" xfId="0" applyFont="1" applyFill="1" applyAlignment="1">
      <alignment wrapText="1"/>
    </xf>
    <xf numFmtId="0" fontId="18" fillId="0" borderId="0" xfId="0" applyFont="1" applyFill="1" applyAlignment="1">
      <alignment horizontal="center" wrapText="1"/>
    </xf>
    <xf numFmtId="14" fontId="18" fillId="0" borderId="0" xfId="0" applyNumberFormat="1" applyFont="1" applyFill="1" applyAlignment="1">
      <alignment horizontal="center" wrapText="1"/>
    </xf>
    <xf numFmtId="0" fontId="18" fillId="0" borderId="0" xfId="0" applyFont="1" applyFill="1" applyAlignment="1">
      <alignment horizontal="left" wrapText="1"/>
    </xf>
    <xf numFmtId="1" fontId="19" fillId="0" borderId="19" xfId="0" applyNumberFormat="1" applyFont="1" applyFill="1" applyBorder="1" applyAlignment="1">
      <alignment horizontal="center" wrapText="1"/>
    </xf>
    <xf numFmtId="0" fontId="19" fillId="0" borderId="19" xfId="0" applyFont="1" applyFill="1" applyBorder="1" applyAlignment="1">
      <alignment horizontal="center" wrapText="1"/>
    </xf>
    <xf numFmtId="14" fontId="19" fillId="0" borderId="19" xfId="0" applyNumberFormat="1" applyFont="1" applyFill="1" applyBorder="1" applyAlignment="1">
      <alignment horizontal="center" wrapText="1"/>
    </xf>
    <xf numFmtId="0" fontId="19" fillId="0" borderId="19" xfId="0" applyFont="1" applyFill="1" applyBorder="1" applyAlignment="1">
      <alignment horizontal="left" wrapText="1"/>
    </xf>
    <xf numFmtId="0" fontId="19" fillId="0" borderId="19" xfId="0" applyNumberFormat="1" applyFont="1" applyFill="1" applyBorder="1" applyAlignment="1">
      <alignment horizontal="center" wrapText="1"/>
    </xf>
    <xf numFmtId="0" fontId="20" fillId="0" borderId="0" xfId="0" applyFont="1" applyFill="1" applyAlignment="1">
      <alignment wrapText="1"/>
    </xf>
    <xf numFmtId="1" fontId="21" fillId="0" borderId="20" xfId="0" applyNumberFormat="1" applyFont="1" applyFill="1" applyBorder="1" applyAlignment="1">
      <alignment horizontal="center" wrapText="1"/>
    </xf>
    <xf numFmtId="0" fontId="21" fillId="0" borderId="21" xfId="0" applyFont="1" applyFill="1" applyBorder="1" applyAlignment="1">
      <alignment horizontal="center" wrapText="1"/>
    </xf>
    <xf numFmtId="0" fontId="21" fillId="0" borderId="22" xfId="0" applyFont="1" applyFill="1" applyBorder="1" applyAlignment="1">
      <alignment horizontal="center" wrapText="1"/>
    </xf>
    <xf numFmtId="0" fontId="21" fillId="0" borderId="23" xfId="0" applyFont="1" applyFill="1" applyBorder="1" applyAlignment="1">
      <alignment horizontal="center" wrapText="1"/>
    </xf>
    <xf numFmtId="0" fontId="21" fillId="0" borderId="24" xfId="0" applyFont="1" applyFill="1" applyBorder="1" applyAlignment="1">
      <alignment horizontal="center" wrapText="1"/>
    </xf>
    <xf numFmtId="0" fontId="21" fillId="0" borderId="25" xfId="0" applyFont="1" applyFill="1" applyBorder="1" applyAlignment="1">
      <alignment horizontal="center" wrapText="1"/>
    </xf>
    <xf numFmtId="1" fontId="47" fillId="0" borderId="19" xfId="0" applyNumberFormat="1" applyFont="1" applyFill="1" applyBorder="1" applyAlignment="1">
      <alignment horizontal="left" vertical="center" wrapText="1"/>
    </xf>
    <xf numFmtId="0" fontId="20" fillId="0" borderId="19" xfId="0" applyFont="1" applyFill="1" applyBorder="1" applyAlignment="1">
      <alignment horizontal="left" vertical="center" wrapText="1"/>
    </xf>
    <xf numFmtId="14" fontId="20" fillId="0" borderId="19"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49" fontId="47" fillId="0" borderId="19" xfId="0" applyNumberFormat="1" applyFont="1" applyFill="1" applyBorder="1" applyAlignment="1">
      <alignment horizontal="left" vertical="center" wrapText="1"/>
    </xf>
    <xf numFmtId="0" fontId="47" fillId="0" borderId="19" xfId="0" applyFont="1" applyFill="1" applyBorder="1" applyAlignment="1" applyProtection="1">
      <alignment horizontal="left" vertical="center" wrapText="1"/>
      <protection/>
    </xf>
    <xf numFmtId="49" fontId="18" fillId="0" borderId="26" xfId="0" applyNumberFormat="1" applyFont="1" applyFill="1" applyBorder="1" applyAlignment="1">
      <alignment horizontal="left" vertical="center" wrapText="1"/>
    </xf>
    <xf numFmtId="1" fontId="48"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xf>
    <xf numFmtId="14" fontId="23" fillId="0" borderId="19" xfId="0" applyNumberFormat="1" applyFont="1" applyFill="1" applyBorder="1" applyAlignment="1">
      <alignment horizontal="center" vertical="center" wrapText="1"/>
    </xf>
    <xf numFmtId="0" fontId="48" fillId="0" borderId="19" xfId="0" applyFont="1" applyFill="1" applyBorder="1" applyAlignment="1">
      <alignment horizontal="left" wrapText="1"/>
    </xf>
    <xf numFmtId="49" fontId="48" fillId="0" borderId="19" xfId="0" applyNumberFormat="1" applyFont="1" applyFill="1" applyBorder="1" applyAlignment="1">
      <alignment horizontal="center" vertical="center"/>
    </xf>
    <xf numFmtId="0" fontId="23" fillId="0" borderId="19" xfId="0" applyFont="1" applyFill="1" applyBorder="1" applyAlignment="1">
      <alignment horizontal="left" vertical="center" wrapText="1"/>
    </xf>
    <xf numFmtId="0" fontId="48" fillId="0" borderId="19" xfId="0" applyFont="1" applyFill="1" applyBorder="1" applyAlignment="1" applyProtection="1">
      <alignment horizontal="left" vertical="center" wrapText="1"/>
      <protection/>
    </xf>
    <xf numFmtId="1" fontId="20" fillId="0" borderId="19" xfId="0" applyNumberFormat="1" applyFont="1" applyFill="1" applyBorder="1" applyAlignment="1">
      <alignment horizontal="left" vertical="center" wrapText="1"/>
    </xf>
    <xf numFmtId="1" fontId="23" fillId="0" borderId="19" xfId="0" applyNumberFormat="1" applyFont="1" applyFill="1" applyBorder="1" applyAlignment="1">
      <alignment horizontal="center" vertical="center" wrapText="1"/>
    </xf>
    <xf numFmtId="0" fontId="48" fillId="0" borderId="19" xfId="0" applyFont="1" applyFill="1" applyBorder="1" applyAlignment="1">
      <alignment horizontal="left" vertical="center" wrapText="1"/>
    </xf>
    <xf numFmtId="1" fontId="23" fillId="0" borderId="19" xfId="0" applyNumberFormat="1" applyFont="1" applyFill="1" applyBorder="1" applyAlignment="1">
      <alignment horizontal="center" vertical="center"/>
    </xf>
    <xf numFmtId="49" fontId="20" fillId="0" borderId="19" xfId="0" applyNumberFormat="1" applyFont="1" applyFill="1" applyBorder="1" applyAlignment="1">
      <alignment horizontal="left" vertical="center" wrapText="1"/>
    </xf>
    <xf numFmtId="0" fontId="18" fillId="0" borderId="27" xfId="0" applyFont="1" applyFill="1" applyBorder="1" applyAlignment="1">
      <alignment horizontal="left" vertical="center" wrapText="1"/>
    </xf>
    <xf numFmtId="49" fontId="23" fillId="0" borderId="19" xfId="0" applyNumberFormat="1" applyFont="1" applyFill="1" applyBorder="1" applyAlignment="1">
      <alignment horizontal="center" vertical="center"/>
    </xf>
    <xf numFmtId="1" fontId="20" fillId="0" borderId="20" xfId="0" applyNumberFormat="1" applyFont="1" applyFill="1" applyBorder="1" applyAlignment="1">
      <alignment horizontal="center" vertical="center" wrapText="1"/>
    </xf>
    <xf numFmtId="0" fontId="19" fillId="0" borderId="28" xfId="0" applyFont="1" applyFill="1" applyBorder="1" applyAlignment="1">
      <alignment horizontal="center"/>
    </xf>
    <xf numFmtId="0" fontId="19" fillId="0" borderId="29" xfId="0" applyFont="1" applyFill="1" applyBorder="1" applyAlignment="1">
      <alignment horizontal="center"/>
    </xf>
    <xf numFmtId="0" fontId="19" fillId="0" borderId="30" xfId="0" applyFont="1" applyFill="1" applyBorder="1" applyAlignment="1">
      <alignment horizontal="center"/>
    </xf>
    <xf numFmtId="0" fontId="20" fillId="0" borderId="24" xfId="0" applyFont="1" applyFill="1" applyBorder="1" applyAlignment="1" applyProtection="1">
      <alignment horizontal="left" vertical="center" wrapText="1"/>
      <protection/>
    </xf>
    <xf numFmtId="1" fontId="20" fillId="0" borderId="0" xfId="0" applyNumberFormat="1" applyFont="1" applyFill="1" applyBorder="1" applyAlignment="1">
      <alignment horizontal="center" vertical="center" wrapText="1"/>
    </xf>
    <xf numFmtId="0" fontId="20" fillId="0" borderId="0" xfId="0" applyFont="1" applyFill="1" applyBorder="1" applyAlignment="1">
      <alignment horizontal="left"/>
    </xf>
    <xf numFmtId="14" fontId="20" fillId="0" borderId="0" xfId="0" applyNumberFormat="1" applyFont="1" applyFill="1" applyBorder="1" applyAlignment="1">
      <alignment horizontal="left"/>
    </xf>
    <xf numFmtId="0" fontId="18" fillId="0" borderId="0" xfId="0" applyFont="1" applyFill="1" applyBorder="1" applyAlignment="1">
      <alignment horizontal="left" wrapText="1"/>
    </xf>
    <xf numFmtId="1" fontId="20" fillId="0" borderId="0" xfId="91" applyNumberFormat="1" applyFont="1" applyFill="1" applyBorder="1" applyAlignment="1" applyProtection="1">
      <alignment vertical="center" wrapText="1"/>
      <protection/>
    </xf>
    <xf numFmtId="0" fontId="20" fillId="0" borderId="0" xfId="0" applyFont="1" applyFill="1" applyBorder="1" applyAlignment="1">
      <alignment horizontal="left" vertical="center" wrapText="1"/>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lignment horizontal="center" vertical="center" wrapText="1"/>
    </xf>
    <xf numFmtId="0" fontId="18" fillId="0" borderId="0" xfId="0" applyFont="1" applyFill="1" applyBorder="1" applyAlignment="1">
      <alignment wrapText="1"/>
    </xf>
    <xf numFmtId="49" fontId="18" fillId="0" borderId="19" xfId="0" applyNumberFormat="1" applyFont="1" applyFill="1" applyBorder="1" applyAlignment="1">
      <alignment horizontal="left" vertical="center" wrapText="1"/>
    </xf>
    <xf numFmtId="14" fontId="18" fillId="0" borderId="27" xfId="0" applyNumberFormat="1" applyFont="1" applyFill="1" applyBorder="1" applyAlignment="1">
      <alignment horizontal="left" vertical="center" wrapText="1"/>
    </xf>
    <xf numFmtId="164" fontId="18" fillId="0" borderId="27" xfId="0" applyNumberFormat="1" applyFont="1" applyFill="1" applyBorder="1" applyAlignment="1">
      <alignment horizontal="left" vertical="center" wrapText="1"/>
    </xf>
    <xf numFmtId="49" fontId="18" fillId="0" borderId="31"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14" fontId="18" fillId="0" borderId="0" xfId="0" applyNumberFormat="1" applyFont="1" applyFill="1" applyBorder="1" applyAlignment="1">
      <alignment horizontal="left" vertical="center" wrapText="1"/>
    </xf>
    <xf numFmtId="164" fontId="18"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49" fontId="18" fillId="0" borderId="27"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0" fontId="18" fillId="0" borderId="19" xfId="0" applyFont="1" applyFill="1" applyBorder="1" applyAlignment="1">
      <alignment horizontal="left" vertical="center" wrapText="1"/>
    </xf>
    <xf numFmtId="0" fontId="20" fillId="0" borderId="27" xfId="0" applyFont="1" applyFill="1" applyBorder="1" applyAlignment="1">
      <alignment horizontal="left" vertical="center" wrapText="1"/>
    </xf>
    <xf numFmtId="14" fontId="18" fillId="0" borderId="19" xfId="0" applyNumberFormat="1" applyFont="1" applyFill="1" applyBorder="1" applyAlignment="1">
      <alignment horizontal="left" vertical="center" wrapText="1"/>
    </xf>
    <xf numFmtId="0" fontId="18" fillId="0" borderId="25" xfId="0" applyFont="1" applyFill="1" applyBorder="1" applyAlignment="1">
      <alignment horizontal="left" vertical="center" wrapText="1"/>
    </xf>
    <xf numFmtId="0" fontId="21" fillId="0" borderId="26"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0" fillId="0" borderId="26" xfId="0" applyFont="1" applyFill="1" applyBorder="1" applyAlignment="1">
      <alignment horizontal="left" vertical="center" wrapText="1"/>
    </xf>
    <xf numFmtId="0" fontId="20" fillId="0" borderId="31" xfId="0" applyFont="1" applyFill="1" applyBorder="1" applyAlignment="1">
      <alignment horizontal="left" vertical="center" wrapText="1"/>
    </xf>
    <xf numFmtId="14" fontId="20" fillId="0" borderId="0" xfId="0" applyNumberFormat="1" applyFont="1" applyFill="1" applyBorder="1" applyAlignment="1">
      <alignment horizontal="left" vertical="center" wrapText="1"/>
    </xf>
    <xf numFmtId="1" fontId="20" fillId="0" borderId="31" xfId="0" applyNumberFormat="1" applyFont="1" applyFill="1" applyBorder="1" applyAlignment="1">
      <alignment horizontal="left" vertical="center" wrapText="1"/>
    </xf>
    <xf numFmtId="1" fontId="20" fillId="0" borderId="0" xfId="0" applyNumberFormat="1" applyFont="1" applyFill="1" applyBorder="1" applyAlignment="1">
      <alignment horizontal="left" vertical="center" wrapText="1"/>
    </xf>
    <xf numFmtId="0" fontId="19" fillId="0" borderId="22" xfId="0" applyFont="1" applyFill="1" applyBorder="1" applyAlignment="1">
      <alignment horizontal="center" vertical="center" wrapText="1"/>
    </xf>
    <xf numFmtId="0" fontId="20" fillId="0" borderId="25"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19" xfId="0" applyNumberFormat="1" applyFont="1" applyFill="1" applyBorder="1" applyAlignment="1">
      <alignment horizontal="left" vertical="center" wrapText="1"/>
    </xf>
    <xf numFmtId="0" fontId="20" fillId="0" borderId="34"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19" fillId="0" borderId="26"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1" fontId="23" fillId="0" borderId="31" xfId="0" applyNumberFormat="1" applyFont="1" applyFill="1" applyBorder="1" applyAlignment="1">
      <alignment horizontal="center" vertical="center" wrapText="1"/>
    </xf>
    <xf numFmtId="0" fontId="25" fillId="0" borderId="0" xfId="0" applyFont="1" applyFill="1" applyBorder="1" applyAlignment="1">
      <alignment vertical="top" wrapText="1"/>
    </xf>
    <xf numFmtId="14" fontId="25" fillId="0" borderId="0" xfId="0" applyNumberFormat="1" applyFont="1" applyFill="1" applyBorder="1" applyAlignment="1">
      <alignment vertical="top" wrapText="1"/>
    </xf>
    <xf numFmtId="49" fontId="25" fillId="0" borderId="0" xfId="0" applyNumberFormat="1" applyFont="1" applyFill="1" applyBorder="1" applyAlignment="1">
      <alignment vertical="top" wrapText="1"/>
    </xf>
    <xf numFmtId="0" fontId="26" fillId="0" borderId="0" xfId="0" applyFont="1" applyFill="1" applyBorder="1" applyAlignment="1">
      <alignment vertical="top" wrapText="1"/>
    </xf>
    <xf numFmtId="0" fontId="27" fillId="0" borderId="0" xfId="0" applyFont="1" applyFill="1" applyBorder="1" applyAlignment="1">
      <alignment vertical="top" wrapText="1"/>
    </xf>
    <xf numFmtId="1" fontId="23" fillId="0" borderId="0" xfId="0" applyNumberFormat="1" applyFont="1" applyFill="1" applyBorder="1" applyAlignment="1">
      <alignment horizontal="center" vertical="center" wrapText="1"/>
    </xf>
    <xf numFmtId="49" fontId="20" fillId="0" borderId="19" xfId="0" applyNumberFormat="1" applyFont="1" applyFill="1" applyBorder="1" applyAlignment="1" applyProtection="1">
      <alignment horizontal="left" vertical="center" wrapText="1"/>
      <protection/>
    </xf>
    <xf numFmtId="49" fontId="20" fillId="0" borderId="0" xfId="0" applyNumberFormat="1" applyFont="1" applyFill="1" applyBorder="1" applyAlignment="1" applyProtection="1">
      <alignment horizontal="left" vertical="center" wrapText="1"/>
      <protection/>
    </xf>
    <xf numFmtId="49" fontId="28" fillId="0" borderId="19" xfId="0" applyNumberFormat="1" applyFont="1" applyFill="1" applyBorder="1" applyAlignment="1" applyProtection="1">
      <alignment horizontal="left" vertical="center" wrapText="1"/>
      <protection/>
    </xf>
    <xf numFmtId="49" fontId="28" fillId="0" borderId="0" xfId="0" applyNumberFormat="1" applyFont="1" applyFill="1" applyBorder="1" applyAlignment="1" applyProtection="1">
      <alignment horizontal="left" vertical="center" wrapText="1"/>
      <protection/>
    </xf>
    <xf numFmtId="1" fontId="20" fillId="0" borderId="31" xfId="0" applyNumberFormat="1" applyFont="1" applyFill="1" applyBorder="1" applyAlignment="1">
      <alignment horizontal="center" vertical="center" wrapText="1"/>
    </xf>
    <xf numFmtId="14" fontId="20" fillId="0" borderId="0" xfId="0" applyNumberFormat="1" applyFont="1" applyFill="1" applyBorder="1" applyAlignment="1">
      <alignment horizontal="center" vertical="center" wrapText="1"/>
    </xf>
    <xf numFmtId="0" fontId="20" fillId="0" borderId="0" xfId="0" applyFont="1" applyFill="1" applyBorder="1" applyAlignment="1">
      <alignment wrapText="1"/>
    </xf>
    <xf numFmtId="49"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wrapText="1"/>
    </xf>
    <xf numFmtId="1" fontId="20" fillId="0" borderId="19" xfId="0" applyNumberFormat="1" applyFont="1" applyFill="1" applyBorder="1" applyAlignment="1" quotePrefix="1">
      <alignment horizontal="left" vertical="center" wrapText="1"/>
    </xf>
    <xf numFmtId="1" fontId="20" fillId="0" borderId="0" xfId="0" applyNumberFormat="1" applyFont="1" applyFill="1" applyBorder="1" applyAlignment="1" quotePrefix="1">
      <alignment horizontal="left" vertical="center" wrapText="1"/>
    </xf>
    <xf numFmtId="1" fontId="29" fillId="0" borderId="25"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1" xfId="0" applyFont="1" applyFill="1" applyBorder="1" applyAlignment="1">
      <alignment horizontal="left" vertical="center" wrapText="1"/>
    </xf>
    <xf numFmtId="49" fontId="20" fillId="0" borderId="19" xfId="53" applyNumberFormat="1" applyFont="1" applyFill="1" applyBorder="1" applyAlignment="1">
      <alignment horizontal="left" vertical="center" wrapText="1"/>
      <protection/>
    </xf>
    <xf numFmtId="49" fontId="20" fillId="0" borderId="0" xfId="53" applyNumberFormat="1" applyFont="1" applyFill="1" applyBorder="1" applyAlignment="1">
      <alignment horizontal="left" vertical="center" wrapText="1"/>
      <protection/>
    </xf>
    <xf numFmtId="1" fontId="20" fillId="0" borderId="24" xfId="0" applyNumberFormat="1" applyFont="1" applyFill="1" applyBorder="1" applyAlignment="1">
      <alignment horizontal="left" vertical="center" wrapText="1"/>
    </xf>
    <xf numFmtId="0" fontId="19" fillId="0" borderId="3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4" xfId="0" applyFont="1" applyFill="1" applyBorder="1" applyAlignment="1">
      <alignment horizontal="left" vertical="center" wrapText="1"/>
    </xf>
    <xf numFmtId="1" fontId="20" fillId="0" borderId="35" xfId="0" applyNumberFormat="1" applyFont="1" applyFill="1" applyBorder="1" applyAlignment="1">
      <alignment horizontal="left"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0" fillId="0" borderId="28" xfId="0" applyFont="1" applyFill="1" applyBorder="1" applyAlignment="1">
      <alignment horizontal="left" vertical="center" wrapText="1"/>
    </xf>
    <xf numFmtId="0" fontId="20" fillId="0" borderId="19" xfId="0" applyFont="1" applyFill="1" applyBorder="1" applyAlignment="1" applyProtection="1">
      <alignment horizontal="left" vertical="center" wrapText="1"/>
      <protection/>
    </xf>
    <xf numFmtId="0" fontId="49" fillId="0" borderId="26"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49" fontId="23" fillId="0" borderId="0" xfId="0" applyNumberFormat="1" applyFont="1" applyFill="1" applyBorder="1" applyAlignment="1" applyProtection="1">
      <alignment vertical="center" wrapText="1"/>
      <protection/>
    </xf>
    <xf numFmtId="0" fontId="23" fillId="0" borderId="0" xfId="0" applyFont="1" applyFill="1" applyBorder="1" applyAlignment="1">
      <alignment horizontal="left" vertical="center" wrapText="1"/>
    </xf>
    <xf numFmtId="0" fontId="23" fillId="0" borderId="0" xfId="0" applyFont="1" applyFill="1" applyBorder="1" applyAlignment="1" applyProtection="1">
      <alignment vertical="center" wrapText="1"/>
      <protection/>
    </xf>
    <xf numFmtId="0" fontId="50" fillId="0" borderId="0" xfId="0" applyFont="1" applyFill="1" applyBorder="1" applyAlignment="1">
      <alignment vertical="center"/>
    </xf>
    <xf numFmtId="1" fontId="20" fillId="0" borderId="25" xfId="0" applyNumberFormat="1" applyFont="1" applyFill="1" applyBorder="1" applyAlignment="1">
      <alignment horizontal="left" vertical="center" wrapText="1"/>
    </xf>
    <xf numFmtId="0" fontId="20" fillId="0" borderId="36" xfId="0" applyFont="1" applyFill="1" applyBorder="1" applyAlignment="1">
      <alignment horizontal="left" vertical="center" wrapText="1"/>
    </xf>
    <xf numFmtId="14" fontId="20" fillId="0" borderId="28" xfId="0" applyNumberFormat="1"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0" xfId="0" applyFont="1" applyFill="1" applyBorder="1" applyAlignment="1">
      <alignment/>
    </xf>
    <xf numFmtId="1" fontId="20" fillId="0" borderId="33" xfId="0" applyNumberFormat="1" applyFont="1" applyFill="1" applyBorder="1" applyAlignment="1">
      <alignment horizontal="left" vertical="center" wrapText="1"/>
    </xf>
    <xf numFmtId="0" fontId="23" fillId="0" borderId="0" xfId="0" applyFont="1" applyFill="1" applyBorder="1" applyAlignment="1">
      <alignment vertical="center" wrapText="1"/>
    </xf>
    <xf numFmtId="49" fontId="23" fillId="0" borderId="0" xfId="0" applyNumberFormat="1" applyFont="1" applyFill="1" applyBorder="1" applyAlignment="1">
      <alignment horizontal="center" vertical="center" wrapText="1"/>
    </xf>
    <xf numFmtId="1" fontId="20" fillId="0" borderId="37" xfId="0" applyNumberFormat="1" applyFont="1" applyFill="1" applyBorder="1" applyAlignment="1">
      <alignment horizontal="left" vertical="center" wrapText="1"/>
    </xf>
    <xf numFmtId="12" fontId="20" fillId="0" borderId="19" xfId="0" applyNumberFormat="1" applyFont="1" applyFill="1" applyBorder="1" applyAlignment="1">
      <alignment horizontal="left" vertical="center" wrapText="1"/>
    </xf>
    <xf numFmtId="12" fontId="20" fillId="0" borderId="0" xfId="0" applyNumberFormat="1" applyFont="1" applyFill="1" applyBorder="1" applyAlignment="1">
      <alignment horizontal="left" vertical="center" wrapText="1"/>
    </xf>
    <xf numFmtId="0" fontId="20" fillId="0" borderId="38" xfId="0" applyFont="1" applyFill="1" applyBorder="1" applyAlignment="1">
      <alignment horizontal="left" vertical="center" wrapText="1"/>
    </xf>
    <xf numFmtId="14" fontId="20" fillId="0" borderId="38" xfId="0" applyNumberFormat="1" applyFont="1" applyFill="1" applyBorder="1" applyAlignment="1">
      <alignment horizontal="left" vertical="center" wrapText="1"/>
    </xf>
    <xf numFmtId="0" fontId="20" fillId="0" borderId="0" xfId="0" applyFont="1" applyFill="1" applyBorder="1" applyAlignment="1" quotePrefix="1">
      <alignment horizontal="left" vertical="center" wrapText="1"/>
    </xf>
    <xf numFmtId="1" fontId="20" fillId="0" borderId="23" xfId="0" applyNumberFormat="1" applyFont="1" applyFill="1" applyBorder="1" applyAlignment="1">
      <alignment horizontal="left"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Excel Built-in Normal 2" xfId="52"/>
    <cellStyle name="Excel Built-in Normal 2 2" xfId="53"/>
    <cellStyle name="Акцент1" xfId="54"/>
    <cellStyle name="Акцент1 2" xfId="55"/>
    <cellStyle name="Акцент2" xfId="56"/>
    <cellStyle name="Акцент2 2" xfId="57"/>
    <cellStyle name="Акцент3" xfId="58"/>
    <cellStyle name="Акцент3 2" xfId="59"/>
    <cellStyle name="Акцент4" xfId="60"/>
    <cellStyle name="Акцент4 2" xfId="61"/>
    <cellStyle name="Акцент5" xfId="62"/>
    <cellStyle name="Акцент5 2" xfId="63"/>
    <cellStyle name="Акцент6" xfId="64"/>
    <cellStyle name="Акцент6 2" xfId="65"/>
    <cellStyle name="Ввод " xfId="66"/>
    <cellStyle name="Ввод  2" xfId="67"/>
    <cellStyle name="Вывод" xfId="68"/>
    <cellStyle name="Вывод 2" xfId="69"/>
    <cellStyle name="Вычисление" xfId="70"/>
    <cellStyle name="Вычисление 2" xfId="71"/>
    <cellStyle name="Currency" xfId="72"/>
    <cellStyle name="Currency [0]" xfId="73"/>
    <cellStyle name="Заголовок 1" xfId="74"/>
    <cellStyle name="Заголовок 1 2" xfId="75"/>
    <cellStyle name="Заголовок 2" xfId="76"/>
    <cellStyle name="Заголовок 2 2" xfId="77"/>
    <cellStyle name="Заголовок 3" xfId="78"/>
    <cellStyle name="Заголовок 3 2" xfId="79"/>
    <cellStyle name="Заголовок 4" xfId="80"/>
    <cellStyle name="Заголовок 4 2" xfId="81"/>
    <cellStyle name="Итог" xfId="82"/>
    <cellStyle name="Итог 2" xfId="83"/>
    <cellStyle name="Контрольная ячейка" xfId="84"/>
    <cellStyle name="Контрольная ячейка 2" xfId="85"/>
    <cellStyle name="Название" xfId="86"/>
    <cellStyle name="Название 2" xfId="87"/>
    <cellStyle name="Нейтральный" xfId="88"/>
    <cellStyle name="Нейтральный 2" xfId="89"/>
    <cellStyle name="Обычный 2" xfId="90"/>
    <cellStyle name="Обычный 2 10" xfId="91"/>
    <cellStyle name="Обычный 2 13" xfId="92"/>
    <cellStyle name="Обычный 2 2" xfId="93"/>
    <cellStyle name="Обычный 2 3" xfId="94"/>
    <cellStyle name="Плохой" xfId="95"/>
    <cellStyle name="Плохой 2" xfId="96"/>
    <cellStyle name="Пояснение" xfId="97"/>
    <cellStyle name="Пояснение 2" xfId="98"/>
    <cellStyle name="Примечание" xfId="99"/>
    <cellStyle name="Примечание 2" xfId="100"/>
    <cellStyle name="Percent" xfId="101"/>
    <cellStyle name="Связанная ячейка" xfId="102"/>
    <cellStyle name="Связанная ячейка 2" xfId="103"/>
    <cellStyle name="Текст предупреждения" xfId="104"/>
    <cellStyle name="Текст предупреждения 2" xfId="105"/>
    <cellStyle name="Comma" xfId="106"/>
    <cellStyle name="Comma [0]" xfId="107"/>
    <cellStyle name="Финансовый 2" xfId="108"/>
    <cellStyle name="Хороший" xfId="109"/>
    <cellStyle name="Хороший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7;%20&#1076;&#1080;&#1089;&#1082;&#1072;%20D\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1.12.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01.01.16"/>
      <sheetName val="2016ж.01.01"/>
      <sheetName val="декабрь_2015"/>
      <sheetName val="желтоқсан_2015ж."/>
      <sheetName val="приложения_декабрь 2015"/>
      <sheetName val="қосымша_желтоқсан 2015ж."/>
      <sheetName val="уведомления банков_декабрь 2015"/>
      <sheetName val="хабарламалар_желтоқсан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V248"/>
  <sheetViews>
    <sheetView tabSelected="1" zoomScalePageLayoutView="0" workbookViewId="0" topLeftCell="A1">
      <selection activeCell="A1" sqref="A1:IV16384"/>
    </sheetView>
  </sheetViews>
  <sheetFormatPr defaultColWidth="9.00390625" defaultRowHeight="12.75"/>
  <cols>
    <col min="1" max="1" width="6.125" style="3" bestFit="1" customWidth="1"/>
    <col min="2" max="2" width="19.00390625" style="3" bestFit="1" customWidth="1"/>
    <col min="3" max="3" width="14.125" style="3" bestFit="1" customWidth="1"/>
    <col min="4" max="4" width="54.625" style="3" bestFit="1" customWidth="1"/>
    <col min="5" max="5" width="17.25390625" style="3" bestFit="1" customWidth="1"/>
    <col min="6" max="6" width="16.75390625" style="3" bestFit="1" customWidth="1"/>
    <col min="7" max="7" width="33.125" style="3" customWidth="1"/>
    <col min="8" max="8" width="26.375" style="3" customWidth="1"/>
    <col min="9" max="9" width="24.7539062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2539062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2539062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2539062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2539062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2539062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2539062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2539062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2539062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2539062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2539062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2539062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2539062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2539062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2539062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2539062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2539062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2539062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2539062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2539062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2539062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2539062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2539062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2539062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2539062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2539062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2539062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2539062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2539062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2539062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2539062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3" spans="1:8" ht="12.75">
      <c r="A3" s="1"/>
      <c r="B3" s="2" t="s">
        <v>0</v>
      </c>
      <c r="C3" s="2"/>
      <c r="D3" s="2"/>
      <c r="E3" s="2"/>
      <c r="F3" s="2"/>
      <c r="G3" s="2"/>
      <c r="H3" s="2"/>
    </row>
    <row r="4" spans="1:8" ht="12.75">
      <c r="A4" s="1"/>
      <c r="B4" s="4"/>
      <c r="C4" s="5"/>
      <c r="D4" s="6"/>
      <c r="E4" s="1"/>
      <c r="F4" s="6"/>
      <c r="G4" s="4"/>
      <c r="H4" s="4"/>
    </row>
    <row r="5" spans="1:8" s="12" customFormat="1" ht="51">
      <c r="A5" s="7" t="s">
        <v>1</v>
      </c>
      <c r="B5" s="8" t="s">
        <v>2</v>
      </c>
      <c r="C5" s="9" t="s">
        <v>3</v>
      </c>
      <c r="D5" s="10" t="s">
        <v>4</v>
      </c>
      <c r="E5" s="11" t="s">
        <v>5</v>
      </c>
      <c r="F5" s="8" t="s">
        <v>6</v>
      </c>
      <c r="G5" s="8" t="s">
        <v>7</v>
      </c>
      <c r="H5" s="8" t="s">
        <v>8</v>
      </c>
    </row>
    <row r="6" spans="1:8" ht="12.75">
      <c r="A6" s="13"/>
      <c r="B6" s="14" t="s">
        <v>9</v>
      </c>
      <c r="C6" s="15"/>
      <c r="D6" s="15"/>
      <c r="E6" s="15"/>
      <c r="F6" s="16"/>
      <c r="G6" s="17"/>
      <c r="H6" s="18"/>
    </row>
    <row r="7" spans="1:256" ht="25.5">
      <c r="A7" s="19">
        <v>1</v>
      </c>
      <c r="B7" s="20" t="s">
        <v>10</v>
      </c>
      <c r="C7" s="21">
        <v>42341</v>
      </c>
      <c r="D7" s="22" t="s">
        <v>11</v>
      </c>
      <c r="E7" s="23" t="s">
        <v>12</v>
      </c>
      <c r="F7" s="20" t="s">
        <v>13</v>
      </c>
      <c r="G7" s="24" t="s">
        <v>14</v>
      </c>
      <c r="H7" s="25" t="s">
        <v>15</v>
      </c>
      <c r="I7" s="26"/>
      <c r="J7" s="27"/>
      <c r="K7" s="28"/>
      <c r="L7" s="29"/>
      <c r="M7" s="30"/>
      <c r="N7" s="31"/>
      <c r="O7" s="32"/>
      <c r="P7" s="31"/>
      <c r="Q7" s="26"/>
      <c r="R7" s="27"/>
      <c r="S7" s="28"/>
      <c r="T7" s="29"/>
      <c r="U7" s="30"/>
      <c r="V7" s="31"/>
      <c r="W7" s="32"/>
      <c r="X7" s="31"/>
      <c r="Y7" s="26"/>
      <c r="Z7" s="27"/>
      <c r="AA7" s="28"/>
      <c r="AB7" s="29"/>
      <c r="AC7" s="30"/>
      <c r="AD7" s="31"/>
      <c r="AE7" s="32"/>
      <c r="AF7" s="31"/>
      <c r="AG7" s="26"/>
      <c r="AH7" s="27"/>
      <c r="AI7" s="28"/>
      <c r="AJ7" s="29"/>
      <c r="AK7" s="30"/>
      <c r="AL7" s="31"/>
      <c r="AM7" s="32"/>
      <c r="AN7" s="31"/>
      <c r="AO7" s="26"/>
      <c r="AP7" s="27"/>
      <c r="AQ7" s="28"/>
      <c r="AR7" s="29"/>
      <c r="AS7" s="30"/>
      <c r="AT7" s="31"/>
      <c r="AU7" s="32"/>
      <c r="AV7" s="31"/>
      <c r="AW7" s="26"/>
      <c r="AX7" s="27"/>
      <c r="AY7" s="28"/>
      <c r="AZ7" s="29"/>
      <c r="BA7" s="30"/>
      <c r="BB7" s="31"/>
      <c r="BC7" s="32"/>
      <c r="BD7" s="31"/>
      <c r="BE7" s="26"/>
      <c r="BF7" s="27"/>
      <c r="BG7" s="28"/>
      <c r="BH7" s="29"/>
      <c r="BI7" s="30"/>
      <c r="BJ7" s="31"/>
      <c r="BK7" s="32"/>
      <c r="BL7" s="31"/>
      <c r="BM7" s="26"/>
      <c r="BN7" s="27"/>
      <c r="BO7" s="28"/>
      <c r="BP7" s="29"/>
      <c r="BQ7" s="30"/>
      <c r="BR7" s="31"/>
      <c r="BS7" s="32"/>
      <c r="BT7" s="31"/>
      <c r="BU7" s="26"/>
      <c r="BV7" s="27"/>
      <c r="BW7" s="28"/>
      <c r="BX7" s="29"/>
      <c r="BY7" s="30"/>
      <c r="BZ7" s="31"/>
      <c r="CA7" s="32"/>
      <c r="CB7" s="31"/>
      <c r="CC7" s="26"/>
      <c r="CD7" s="27"/>
      <c r="CE7" s="28"/>
      <c r="CF7" s="29"/>
      <c r="CG7" s="30"/>
      <c r="CH7" s="31"/>
      <c r="CI7" s="32"/>
      <c r="CJ7" s="31"/>
      <c r="CK7" s="26"/>
      <c r="CL7" s="27"/>
      <c r="CM7" s="28"/>
      <c r="CN7" s="29"/>
      <c r="CO7" s="30"/>
      <c r="CP7" s="31"/>
      <c r="CQ7" s="32"/>
      <c r="CR7" s="31"/>
      <c r="CS7" s="26"/>
      <c r="CT7" s="27"/>
      <c r="CU7" s="28"/>
      <c r="CV7" s="29"/>
      <c r="CW7" s="30"/>
      <c r="CX7" s="31"/>
      <c r="CY7" s="32"/>
      <c r="CZ7" s="31"/>
      <c r="DA7" s="26"/>
      <c r="DB7" s="27"/>
      <c r="DC7" s="28"/>
      <c r="DD7" s="29"/>
      <c r="DE7" s="30"/>
      <c r="DF7" s="31"/>
      <c r="DG7" s="32"/>
      <c r="DH7" s="31"/>
      <c r="DI7" s="26"/>
      <c r="DJ7" s="27"/>
      <c r="DK7" s="28"/>
      <c r="DL7" s="29"/>
      <c r="DM7" s="30"/>
      <c r="DN7" s="31"/>
      <c r="DO7" s="32"/>
      <c r="DP7" s="31"/>
      <c r="DQ7" s="26"/>
      <c r="DR7" s="27"/>
      <c r="DS7" s="28"/>
      <c r="DT7" s="29"/>
      <c r="DU7" s="30"/>
      <c r="DV7" s="31"/>
      <c r="DW7" s="32"/>
      <c r="DX7" s="31"/>
      <c r="DY7" s="26"/>
      <c r="DZ7" s="27"/>
      <c r="EA7" s="28"/>
      <c r="EB7" s="29"/>
      <c r="EC7" s="30"/>
      <c r="ED7" s="31"/>
      <c r="EE7" s="32"/>
      <c r="EF7" s="31"/>
      <c r="EG7" s="26"/>
      <c r="EH7" s="27"/>
      <c r="EI7" s="28"/>
      <c r="EJ7" s="29"/>
      <c r="EK7" s="30"/>
      <c r="EL7" s="31"/>
      <c r="EM7" s="32"/>
      <c r="EN7" s="31"/>
      <c r="EO7" s="26"/>
      <c r="EP7" s="27"/>
      <c r="EQ7" s="28"/>
      <c r="ER7" s="29"/>
      <c r="ES7" s="30"/>
      <c r="ET7" s="31"/>
      <c r="EU7" s="32"/>
      <c r="EV7" s="31"/>
      <c r="EW7" s="26"/>
      <c r="EX7" s="27"/>
      <c r="EY7" s="28"/>
      <c r="EZ7" s="29"/>
      <c r="FA7" s="30"/>
      <c r="FB7" s="31"/>
      <c r="FC7" s="32"/>
      <c r="FD7" s="31"/>
      <c r="FE7" s="26"/>
      <c r="FF7" s="27"/>
      <c r="FG7" s="28"/>
      <c r="FH7" s="29"/>
      <c r="FI7" s="30"/>
      <c r="FJ7" s="31"/>
      <c r="FK7" s="32"/>
      <c r="FL7" s="31"/>
      <c r="FM7" s="26"/>
      <c r="FN7" s="27"/>
      <c r="FO7" s="28"/>
      <c r="FP7" s="29"/>
      <c r="FQ7" s="30"/>
      <c r="FR7" s="31"/>
      <c r="FS7" s="32"/>
      <c r="FT7" s="31"/>
      <c r="FU7" s="26"/>
      <c r="FV7" s="27"/>
      <c r="FW7" s="28"/>
      <c r="FX7" s="29"/>
      <c r="FY7" s="30"/>
      <c r="FZ7" s="31"/>
      <c r="GA7" s="32"/>
      <c r="GB7" s="31"/>
      <c r="GC7" s="26"/>
      <c r="GD7" s="27"/>
      <c r="GE7" s="28"/>
      <c r="GF7" s="29"/>
      <c r="GG7" s="30"/>
      <c r="GH7" s="31"/>
      <c r="GI7" s="32"/>
      <c r="GJ7" s="31"/>
      <c r="GK7" s="26"/>
      <c r="GL7" s="27"/>
      <c r="GM7" s="28"/>
      <c r="GN7" s="29"/>
      <c r="GO7" s="30"/>
      <c r="GP7" s="31"/>
      <c r="GQ7" s="32"/>
      <c r="GR7" s="31"/>
      <c r="GS7" s="26"/>
      <c r="GT7" s="27"/>
      <c r="GU7" s="28"/>
      <c r="GV7" s="29"/>
      <c r="GW7" s="30"/>
      <c r="GX7" s="31"/>
      <c r="GY7" s="32"/>
      <c r="GZ7" s="31"/>
      <c r="HA7" s="26"/>
      <c r="HB7" s="27"/>
      <c r="HC7" s="28"/>
      <c r="HD7" s="29"/>
      <c r="HE7" s="30"/>
      <c r="HF7" s="31"/>
      <c r="HG7" s="32"/>
      <c r="HH7" s="31"/>
      <c r="HI7" s="26"/>
      <c r="HJ7" s="27"/>
      <c r="HK7" s="28"/>
      <c r="HL7" s="29"/>
      <c r="HM7" s="30"/>
      <c r="HN7" s="31"/>
      <c r="HO7" s="32"/>
      <c r="HP7" s="31"/>
      <c r="HQ7" s="26"/>
      <c r="HR7" s="27"/>
      <c r="HS7" s="28"/>
      <c r="HT7" s="29"/>
      <c r="HU7" s="30"/>
      <c r="HV7" s="31"/>
      <c r="HW7" s="32"/>
      <c r="HX7" s="31"/>
      <c r="HY7" s="26"/>
      <c r="HZ7" s="27"/>
      <c r="IA7" s="28"/>
      <c r="IB7" s="29"/>
      <c r="IC7" s="30"/>
      <c r="ID7" s="31"/>
      <c r="IE7" s="32"/>
      <c r="IF7" s="31"/>
      <c r="IG7" s="26"/>
      <c r="IH7" s="27"/>
      <c r="II7" s="28"/>
      <c r="IJ7" s="29"/>
      <c r="IK7" s="30"/>
      <c r="IL7" s="31"/>
      <c r="IM7" s="32"/>
      <c r="IN7" s="31"/>
      <c r="IO7" s="26"/>
      <c r="IP7" s="27"/>
      <c r="IQ7" s="28"/>
      <c r="IR7" s="29"/>
      <c r="IS7" s="30"/>
      <c r="IT7" s="31"/>
      <c r="IU7" s="32"/>
      <c r="IV7" s="31"/>
    </row>
    <row r="8" spans="1:256" ht="25.5">
      <c r="A8" s="33">
        <v>2</v>
      </c>
      <c r="B8" s="20" t="s">
        <v>16</v>
      </c>
      <c r="C8" s="21">
        <v>42341</v>
      </c>
      <c r="D8" s="22" t="s">
        <v>17</v>
      </c>
      <c r="E8" s="33">
        <v>990141000121</v>
      </c>
      <c r="F8" s="20" t="s">
        <v>18</v>
      </c>
      <c r="G8" s="24" t="s">
        <v>19</v>
      </c>
      <c r="H8" s="25" t="s">
        <v>15</v>
      </c>
      <c r="I8" s="34"/>
      <c r="J8" s="27"/>
      <c r="K8" s="28"/>
      <c r="L8" s="35"/>
      <c r="M8" s="36"/>
      <c r="N8" s="31"/>
      <c r="O8" s="32"/>
      <c r="P8" s="31"/>
      <c r="Q8" s="34"/>
      <c r="R8" s="27"/>
      <c r="S8" s="28"/>
      <c r="T8" s="35"/>
      <c r="U8" s="36"/>
      <c r="V8" s="31"/>
      <c r="W8" s="32"/>
      <c r="X8" s="31"/>
      <c r="Y8" s="34"/>
      <c r="Z8" s="27"/>
      <c r="AA8" s="28"/>
      <c r="AB8" s="35"/>
      <c r="AC8" s="36"/>
      <c r="AD8" s="31"/>
      <c r="AE8" s="32"/>
      <c r="AF8" s="31"/>
      <c r="AG8" s="34"/>
      <c r="AH8" s="27"/>
      <c r="AI8" s="28"/>
      <c r="AJ8" s="35"/>
      <c r="AK8" s="36"/>
      <c r="AL8" s="31"/>
      <c r="AM8" s="32"/>
      <c r="AN8" s="31"/>
      <c r="AO8" s="34"/>
      <c r="AP8" s="27"/>
      <c r="AQ8" s="28"/>
      <c r="AR8" s="35"/>
      <c r="AS8" s="36"/>
      <c r="AT8" s="31"/>
      <c r="AU8" s="32"/>
      <c r="AV8" s="31"/>
      <c r="AW8" s="34"/>
      <c r="AX8" s="27"/>
      <c r="AY8" s="28"/>
      <c r="AZ8" s="35"/>
      <c r="BA8" s="36"/>
      <c r="BB8" s="31"/>
      <c r="BC8" s="32"/>
      <c r="BD8" s="31"/>
      <c r="BE8" s="34"/>
      <c r="BF8" s="27"/>
      <c r="BG8" s="28"/>
      <c r="BH8" s="35"/>
      <c r="BI8" s="36"/>
      <c r="BJ8" s="31"/>
      <c r="BK8" s="32"/>
      <c r="BL8" s="31"/>
      <c r="BM8" s="34"/>
      <c r="BN8" s="27"/>
      <c r="BO8" s="28"/>
      <c r="BP8" s="35"/>
      <c r="BQ8" s="36"/>
      <c r="BR8" s="31"/>
      <c r="BS8" s="32"/>
      <c r="BT8" s="31"/>
      <c r="BU8" s="34"/>
      <c r="BV8" s="27"/>
      <c r="BW8" s="28"/>
      <c r="BX8" s="35"/>
      <c r="BY8" s="36"/>
      <c r="BZ8" s="31"/>
      <c r="CA8" s="32"/>
      <c r="CB8" s="31"/>
      <c r="CC8" s="34"/>
      <c r="CD8" s="27"/>
      <c r="CE8" s="28"/>
      <c r="CF8" s="35"/>
      <c r="CG8" s="36"/>
      <c r="CH8" s="31"/>
      <c r="CI8" s="32"/>
      <c r="CJ8" s="31"/>
      <c r="CK8" s="34"/>
      <c r="CL8" s="27"/>
      <c r="CM8" s="28"/>
      <c r="CN8" s="35"/>
      <c r="CO8" s="36"/>
      <c r="CP8" s="31"/>
      <c r="CQ8" s="32"/>
      <c r="CR8" s="31"/>
      <c r="CS8" s="34"/>
      <c r="CT8" s="27"/>
      <c r="CU8" s="28"/>
      <c r="CV8" s="35"/>
      <c r="CW8" s="36"/>
      <c r="CX8" s="31"/>
      <c r="CY8" s="32"/>
      <c r="CZ8" s="31"/>
      <c r="DA8" s="34"/>
      <c r="DB8" s="27"/>
      <c r="DC8" s="28"/>
      <c r="DD8" s="35"/>
      <c r="DE8" s="36"/>
      <c r="DF8" s="31"/>
      <c r="DG8" s="32"/>
      <c r="DH8" s="31"/>
      <c r="DI8" s="34"/>
      <c r="DJ8" s="27"/>
      <c r="DK8" s="28"/>
      <c r="DL8" s="35"/>
      <c r="DM8" s="36"/>
      <c r="DN8" s="31"/>
      <c r="DO8" s="32"/>
      <c r="DP8" s="31"/>
      <c r="DQ8" s="34"/>
      <c r="DR8" s="27"/>
      <c r="DS8" s="28"/>
      <c r="DT8" s="35"/>
      <c r="DU8" s="36"/>
      <c r="DV8" s="31"/>
      <c r="DW8" s="32"/>
      <c r="DX8" s="31"/>
      <c r="DY8" s="34"/>
      <c r="DZ8" s="27"/>
      <c r="EA8" s="28"/>
      <c r="EB8" s="35"/>
      <c r="EC8" s="36"/>
      <c r="ED8" s="31"/>
      <c r="EE8" s="32"/>
      <c r="EF8" s="31"/>
      <c r="EG8" s="34"/>
      <c r="EH8" s="27"/>
      <c r="EI8" s="28"/>
      <c r="EJ8" s="35"/>
      <c r="EK8" s="36"/>
      <c r="EL8" s="31"/>
      <c r="EM8" s="32"/>
      <c r="EN8" s="31"/>
      <c r="EO8" s="34"/>
      <c r="EP8" s="27"/>
      <c r="EQ8" s="28"/>
      <c r="ER8" s="35"/>
      <c r="ES8" s="36"/>
      <c r="ET8" s="31"/>
      <c r="EU8" s="32"/>
      <c r="EV8" s="31"/>
      <c r="EW8" s="34"/>
      <c r="EX8" s="27"/>
      <c r="EY8" s="28"/>
      <c r="EZ8" s="35"/>
      <c r="FA8" s="36"/>
      <c r="FB8" s="31"/>
      <c r="FC8" s="32"/>
      <c r="FD8" s="31"/>
      <c r="FE8" s="34"/>
      <c r="FF8" s="27"/>
      <c r="FG8" s="28"/>
      <c r="FH8" s="35"/>
      <c r="FI8" s="36"/>
      <c r="FJ8" s="31"/>
      <c r="FK8" s="32"/>
      <c r="FL8" s="31"/>
      <c r="FM8" s="34"/>
      <c r="FN8" s="27"/>
      <c r="FO8" s="28"/>
      <c r="FP8" s="35"/>
      <c r="FQ8" s="36"/>
      <c r="FR8" s="31"/>
      <c r="FS8" s="32"/>
      <c r="FT8" s="31"/>
      <c r="FU8" s="34"/>
      <c r="FV8" s="27"/>
      <c r="FW8" s="28"/>
      <c r="FX8" s="35"/>
      <c r="FY8" s="36"/>
      <c r="FZ8" s="31"/>
      <c r="GA8" s="32"/>
      <c r="GB8" s="31"/>
      <c r="GC8" s="34"/>
      <c r="GD8" s="27"/>
      <c r="GE8" s="28"/>
      <c r="GF8" s="35"/>
      <c r="GG8" s="36"/>
      <c r="GH8" s="31"/>
      <c r="GI8" s="32"/>
      <c r="GJ8" s="31"/>
      <c r="GK8" s="34"/>
      <c r="GL8" s="27"/>
      <c r="GM8" s="28"/>
      <c r="GN8" s="35"/>
      <c r="GO8" s="36"/>
      <c r="GP8" s="31"/>
      <c r="GQ8" s="32"/>
      <c r="GR8" s="31"/>
      <c r="GS8" s="34"/>
      <c r="GT8" s="27"/>
      <c r="GU8" s="28"/>
      <c r="GV8" s="35"/>
      <c r="GW8" s="36"/>
      <c r="GX8" s="31"/>
      <c r="GY8" s="32"/>
      <c r="GZ8" s="31"/>
      <c r="HA8" s="34"/>
      <c r="HB8" s="27"/>
      <c r="HC8" s="28"/>
      <c r="HD8" s="35"/>
      <c r="HE8" s="36"/>
      <c r="HF8" s="31"/>
      <c r="HG8" s="32"/>
      <c r="HH8" s="31"/>
      <c r="HI8" s="34"/>
      <c r="HJ8" s="27"/>
      <c r="HK8" s="28"/>
      <c r="HL8" s="35"/>
      <c r="HM8" s="36"/>
      <c r="HN8" s="31"/>
      <c r="HO8" s="32"/>
      <c r="HP8" s="31"/>
      <c r="HQ8" s="34"/>
      <c r="HR8" s="27"/>
      <c r="HS8" s="28"/>
      <c r="HT8" s="35"/>
      <c r="HU8" s="36"/>
      <c r="HV8" s="31"/>
      <c r="HW8" s="32"/>
      <c r="HX8" s="31"/>
      <c r="HY8" s="34"/>
      <c r="HZ8" s="27"/>
      <c r="IA8" s="28"/>
      <c r="IB8" s="35"/>
      <c r="IC8" s="36"/>
      <c r="ID8" s="31"/>
      <c r="IE8" s="32"/>
      <c r="IF8" s="31"/>
      <c r="IG8" s="34"/>
      <c r="IH8" s="27"/>
      <c r="II8" s="28"/>
      <c r="IJ8" s="35"/>
      <c r="IK8" s="36"/>
      <c r="IL8" s="31"/>
      <c r="IM8" s="32"/>
      <c r="IN8" s="31"/>
      <c r="IO8" s="34"/>
      <c r="IP8" s="27"/>
      <c r="IQ8" s="28"/>
      <c r="IR8" s="35"/>
      <c r="IS8" s="36"/>
      <c r="IT8" s="31"/>
      <c r="IU8" s="32"/>
      <c r="IV8" s="31"/>
    </row>
    <row r="9" spans="1:256" ht="25.5">
      <c r="A9" s="33">
        <v>3</v>
      </c>
      <c r="B9" s="20" t="s">
        <v>20</v>
      </c>
      <c r="C9" s="21">
        <v>42352</v>
      </c>
      <c r="D9" s="22" t="s">
        <v>21</v>
      </c>
      <c r="E9" s="37" t="s">
        <v>22</v>
      </c>
      <c r="F9" s="38" t="s">
        <v>23</v>
      </c>
      <c r="G9" s="24" t="s">
        <v>24</v>
      </c>
      <c r="H9" s="25" t="s">
        <v>15</v>
      </c>
      <c r="I9" s="34"/>
      <c r="J9" s="27"/>
      <c r="K9" s="28"/>
      <c r="L9" s="29"/>
      <c r="M9" s="39"/>
      <c r="N9" s="31"/>
      <c r="O9" s="32"/>
      <c r="P9" s="31"/>
      <c r="Q9" s="34"/>
      <c r="R9" s="27"/>
      <c r="S9" s="28"/>
      <c r="T9" s="29"/>
      <c r="U9" s="39"/>
      <c r="V9" s="31"/>
      <c r="W9" s="32"/>
      <c r="X9" s="31"/>
      <c r="Y9" s="34"/>
      <c r="Z9" s="27"/>
      <c r="AA9" s="28"/>
      <c r="AB9" s="29"/>
      <c r="AC9" s="39"/>
      <c r="AD9" s="31"/>
      <c r="AE9" s="32"/>
      <c r="AF9" s="31"/>
      <c r="AG9" s="34"/>
      <c r="AH9" s="27"/>
      <c r="AI9" s="28"/>
      <c r="AJ9" s="29"/>
      <c r="AK9" s="39"/>
      <c r="AL9" s="31"/>
      <c r="AM9" s="32"/>
      <c r="AN9" s="31"/>
      <c r="AO9" s="34"/>
      <c r="AP9" s="27"/>
      <c r="AQ9" s="28"/>
      <c r="AR9" s="29"/>
      <c r="AS9" s="39"/>
      <c r="AT9" s="31"/>
      <c r="AU9" s="32"/>
      <c r="AV9" s="31"/>
      <c r="AW9" s="34"/>
      <c r="AX9" s="27"/>
      <c r="AY9" s="28"/>
      <c r="AZ9" s="29"/>
      <c r="BA9" s="39"/>
      <c r="BB9" s="31"/>
      <c r="BC9" s="32"/>
      <c r="BD9" s="31"/>
      <c r="BE9" s="34"/>
      <c r="BF9" s="27"/>
      <c r="BG9" s="28"/>
      <c r="BH9" s="29"/>
      <c r="BI9" s="39"/>
      <c r="BJ9" s="31"/>
      <c r="BK9" s="32"/>
      <c r="BL9" s="31"/>
      <c r="BM9" s="34"/>
      <c r="BN9" s="27"/>
      <c r="BO9" s="28"/>
      <c r="BP9" s="29"/>
      <c r="BQ9" s="39"/>
      <c r="BR9" s="31"/>
      <c r="BS9" s="32"/>
      <c r="BT9" s="31"/>
      <c r="BU9" s="34"/>
      <c r="BV9" s="27"/>
      <c r="BW9" s="28"/>
      <c r="BX9" s="29"/>
      <c r="BY9" s="39"/>
      <c r="BZ9" s="31"/>
      <c r="CA9" s="32"/>
      <c r="CB9" s="31"/>
      <c r="CC9" s="34"/>
      <c r="CD9" s="27"/>
      <c r="CE9" s="28"/>
      <c r="CF9" s="29"/>
      <c r="CG9" s="39"/>
      <c r="CH9" s="31"/>
      <c r="CI9" s="32"/>
      <c r="CJ9" s="31"/>
      <c r="CK9" s="34"/>
      <c r="CL9" s="27"/>
      <c r="CM9" s="28"/>
      <c r="CN9" s="29"/>
      <c r="CO9" s="39"/>
      <c r="CP9" s="31"/>
      <c r="CQ9" s="32"/>
      <c r="CR9" s="31"/>
      <c r="CS9" s="34"/>
      <c r="CT9" s="27"/>
      <c r="CU9" s="28"/>
      <c r="CV9" s="29"/>
      <c r="CW9" s="39"/>
      <c r="CX9" s="31"/>
      <c r="CY9" s="32"/>
      <c r="CZ9" s="31"/>
      <c r="DA9" s="34"/>
      <c r="DB9" s="27"/>
      <c r="DC9" s="28"/>
      <c r="DD9" s="29"/>
      <c r="DE9" s="39"/>
      <c r="DF9" s="31"/>
      <c r="DG9" s="32"/>
      <c r="DH9" s="31"/>
      <c r="DI9" s="34"/>
      <c r="DJ9" s="27"/>
      <c r="DK9" s="28"/>
      <c r="DL9" s="29"/>
      <c r="DM9" s="39"/>
      <c r="DN9" s="31"/>
      <c r="DO9" s="32"/>
      <c r="DP9" s="31"/>
      <c r="DQ9" s="34"/>
      <c r="DR9" s="27"/>
      <c r="DS9" s="28"/>
      <c r="DT9" s="29"/>
      <c r="DU9" s="39"/>
      <c r="DV9" s="31"/>
      <c r="DW9" s="32"/>
      <c r="DX9" s="31"/>
      <c r="DY9" s="34"/>
      <c r="DZ9" s="27"/>
      <c r="EA9" s="28"/>
      <c r="EB9" s="29"/>
      <c r="EC9" s="39"/>
      <c r="ED9" s="31"/>
      <c r="EE9" s="32"/>
      <c r="EF9" s="31"/>
      <c r="EG9" s="34"/>
      <c r="EH9" s="27"/>
      <c r="EI9" s="28"/>
      <c r="EJ9" s="29"/>
      <c r="EK9" s="39"/>
      <c r="EL9" s="31"/>
      <c r="EM9" s="32"/>
      <c r="EN9" s="31"/>
      <c r="EO9" s="34"/>
      <c r="EP9" s="27"/>
      <c r="EQ9" s="28"/>
      <c r="ER9" s="29"/>
      <c r="ES9" s="39"/>
      <c r="ET9" s="31"/>
      <c r="EU9" s="32"/>
      <c r="EV9" s="31"/>
      <c r="EW9" s="34"/>
      <c r="EX9" s="27"/>
      <c r="EY9" s="28"/>
      <c r="EZ9" s="29"/>
      <c r="FA9" s="39"/>
      <c r="FB9" s="31"/>
      <c r="FC9" s="32"/>
      <c r="FD9" s="31"/>
      <c r="FE9" s="34"/>
      <c r="FF9" s="27"/>
      <c r="FG9" s="28"/>
      <c r="FH9" s="29"/>
      <c r="FI9" s="39"/>
      <c r="FJ9" s="31"/>
      <c r="FK9" s="32"/>
      <c r="FL9" s="31"/>
      <c r="FM9" s="34"/>
      <c r="FN9" s="27"/>
      <c r="FO9" s="28"/>
      <c r="FP9" s="29"/>
      <c r="FQ9" s="39"/>
      <c r="FR9" s="31"/>
      <c r="FS9" s="32"/>
      <c r="FT9" s="31"/>
      <c r="FU9" s="34"/>
      <c r="FV9" s="27"/>
      <c r="FW9" s="28"/>
      <c r="FX9" s="29"/>
      <c r="FY9" s="39"/>
      <c r="FZ9" s="31"/>
      <c r="GA9" s="32"/>
      <c r="GB9" s="31"/>
      <c r="GC9" s="34"/>
      <c r="GD9" s="27"/>
      <c r="GE9" s="28"/>
      <c r="GF9" s="29"/>
      <c r="GG9" s="39"/>
      <c r="GH9" s="31"/>
      <c r="GI9" s="32"/>
      <c r="GJ9" s="31"/>
      <c r="GK9" s="34"/>
      <c r="GL9" s="27"/>
      <c r="GM9" s="28"/>
      <c r="GN9" s="29"/>
      <c r="GO9" s="39"/>
      <c r="GP9" s="31"/>
      <c r="GQ9" s="32"/>
      <c r="GR9" s="31"/>
      <c r="GS9" s="34"/>
      <c r="GT9" s="27"/>
      <c r="GU9" s="28"/>
      <c r="GV9" s="29"/>
      <c r="GW9" s="39"/>
      <c r="GX9" s="31"/>
      <c r="GY9" s="32"/>
      <c r="GZ9" s="31"/>
      <c r="HA9" s="34"/>
      <c r="HB9" s="27"/>
      <c r="HC9" s="28"/>
      <c r="HD9" s="29"/>
      <c r="HE9" s="39"/>
      <c r="HF9" s="31"/>
      <c r="HG9" s="32"/>
      <c r="HH9" s="31"/>
      <c r="HI9" s="34"/>
      <c r="HJ9" s="27"/>
      <c r="HK9" s="28"/>
      <c r="HL9" s="29"/>
      <c r="HM9" s="39"/>
      <c r="HN9" s="31"/>
      <c r="HO9" s="32"/>
      <c r="HP9" s="31"/>
      <c r="HQ9" s="34"/>
      <c r="HR9" s="27"/>
      <c r="HS9" s="28"/>
      <c r="HT9" s="29"/>
      <c r="HU9" s="39"/>
      <c r="HV9" s="31"/>
      <c r="HW9" s="32"/>
      <c r="HX9" s="31"/>
      <c r="HY9" s="34"/>
      <c r="HZ9" s="27"/>
      <c r="IA9" s="28"/>
      <c r="IB9" s="29"/>
      <c r="IC9" s="39"/>
      <c r="ID9" s="31"/>
      <c r="IE9" s="32"/>
      <c r="IF9" s="31"/>
      <c r="IG9" s="34"/>
      <c r="IH9" s="27"/>
      <c r="II9" s="28"/>
      <c r="IJ9" s="29"/>
      <c r="IK9" s="39"/>
      <c r="IL9" s="31"/>
      <c r="IM9" s="32"/>
      <c r="IN9" s="31"/>
      <c r="IO9" s="34"/>
      <c r="IP9" s="27"/>
      <c r="IQ9" s="28"/>
      <c r="IR9" s="29"/>
      <c r="IS9" s="39"/>
      <c r="IT9" s="31"/>
      <c r="IU9" s="32"/>
      <c r="IV9" s="31"/>
    </row>
    <row r="10" spans="1:256" ht="25.5">
      <c r="A10" s="19">
        <v>4</v>
      </c>
      <c r="B10" s="20" t="s">
        <v>25</v>
      </c>
      <c r="C10" s="21">
        <v>42352</v>
      </c>
      <c r="D10" s="22" t="s">
        <v>21</v>
      </c>
      <c r="E10" s="37" t="s">
        <v>22</v>
      </c>
      <c r="F10" s="38" t="s">
        <v>23</v>
      </c>
      <c r="G10" s="24" t="s">
        <v>26</v>
      </c>
      <c r="H10" s="25" t="s">
        <v>15</v>
      </c>
      <c r="I10" s="26"/>
      <c r="J10" s="27"/>
      <c r="K10" s="28"/>
      <c r="L10" s="29"/>
      <c r="M10" s="39"/>
      <c r="N10" s="31"/>
      <c r="O10" s="32"/>
      <c r="P10" s="31"/>
      <c r="Q10" s="26"/>
      <c r="R10" s="27"/>
      <c r="S10" s="28"/>
      <c r="T10" s="29"/>
      <c r="U10" s="39"/>
      <c r="V10" s="31"/>
      <c r="W10" s="32"/>
      <c r="X10" s="31"/>
      <c r="Y10" s="26"/>
      <c r="Z10" s="27"/>
      <c r="AA10" s="28"/>
      <c r="AB10" s="29"/>
      <c r="AC10" s="39"/>
      <c r="AD10" s="31"/>
      <c r="AE10" s="32"/>
      <c r="AF10" s="31"/>
      <c r="AG10" s="26"/>
      <c r="AH10" s="27"/>
      <c r="AI10" s="28"/>
      <c r="AJ10" s="29"/>
      <c r="AK10" s="39"/>
      <c r="AL10" s="31"/>
      <c r="AM10" s="32"/>
      <c r="AN10" s="31"/>
      <c r="AO10" s="26"/>
      <c r="AP10" s="27"/>
      <c r="AQ10" s="28"/>
      <c r="AR10" s="29"/>
      <c r="AS10" s="39"/>
      <c r="AT10" s="31"/>
      <c r="AU10" s="32"/>
      <c r="AV10" s="31"/>
      <c r="AW10" s="26"/>
      <c r="AX10" s="27"/>
      <c r="AY10" s="28"/>
      <c r="AZ10" s="29"/>
      <c r="BA10" s="39"/>
      <c r="BB10" s="31"/>
      <c r="BC10" s="32"/>
      <c r="BD10" s="31"/>
      <c r="BE10" s="26"/>
      <c r="BF10" s="27"/>
      <c r="BG10" s="28"/>
      <c r="BH10" s="29"/>
      <c r="BI10" s="39"/>
      <c r="BJ10" s="31"/>
      <c r="BK10" s="32"/>
      <c r="BL10" s="31"/>
      <c r="BM10" s="26"/>
      <c r="BN10" s="27"/>
      <c r="BO10" s="28"/>
      <c r="BP10" s="29"/>
      <c r="BQ10" s="39"/>
      <c r="BR10" s="31"/>
      <c r="BS10" s="32"/>
      <c r="BT10" s="31"/>
      <c r="BU10" s="26"/>
      <c r="BV10" s="27"/>
      <c r="BW10" s="28"/>
      <c r="BX10" s="29"/>
      <c r="BY10" s="39"/>
      <c r="BZ10" s="31"/>
      <c r="CA10" s="32"/>
      <c r="CB10" s="31"/>
      <c r="CC10" s="26"/>
      <c r="CD10" s="27"/>
      <c r="CE10" s="28"/>
      <c r="CF10" s="29"/>
      <c r="CG10" s="39"/>
      <c r="CH10" s="31"/>
      <c r="CI10" s="32"/>
      <c r="CJ10" s="31"/>
      <c r="CK10" s="26"/>
      <c r="CL10" s="27"/>
      <c r="CM10" s="28"/>
      <c r="CN10" s="29"/>
      <c r="CO10" s="39"/>
      <c r="CP10" s="31"/>
      <c r="CQ10" s="32"/>
      <c r="CR10" s="31"/>
      <c r="CS10" s="26"/>
      <c r="CT10" s="27"/>
      <c r="CU10" s="28"/>
      <c r="CV10" s="29"/>
      <c r="CW10" s="39"/>
      <c r="CX10" s="31"/>
      <c r="CY10" s="32"/>
      <c r="CZ10" s="31"/>
      <c r="DA10" s="26"/>
      <c r="DB10" s="27"/>
      <c r="DC10" s="28"/>
      <c r="DD10" s="29"/>
      <c r="DE10" s="39"/>
      <c r="DF10" s="31"/>
      <c r="DG10" s="32"/>
      <c r="DH10" s="31"/>
      <c r="DI10" s="26"/>
      <c r="DJ10" s="27"/>
      <c r="DK10" s="28"/>
      <c r="DL10" s="29"/>
      <c r="DM10" s="39"/>
      <c r="DN10" s="31"/>
      <c r="DO10" s="32"/>
      <c r="DP10" s="31"/>
      <c r="DQ10" s="26"/>
      <c r="DR10" s="27"/>
      <c r="DS10" s="28"/>
      <c r="DT10" s="29"/>
      <c r="DU10" s="39"/>
      <c r="DV10" s="31"/>
      <c r="DW10" s="32"/>
      <c r="DX10" s="31"/>
      <c r="DY10" s="26"/>
      <c r="DZ10" s="27"/>
      <c r="EA10" s="28"/>
      <c r="EB10" s="29"/>
      <c r="EC10" s="39"/>
      <c r="ED10" s="31"/>
      <c r="EE10" s="32"/>
      <c r="EF10" s="31"/>
      <c r="EG10" s="26"/>
      <c r="EH10" s="27"/>
      <c r="EI10" s="28"/>
      <c r="EJ10" s="29"/>
      <c r="EK10" s="39"/>
      <c r="EL10" s="31"/>
      <c r="EM10" s="32"/>
      <c r="EN10" s="31"/>
      <c r="EO10" s="26"/>
      <c r="EP10" s="27"/>
      <c r="EQ10" s="28"/>
      <c r="ER10" s="29"/>
      <c r="ES10" s="39"/>
      <c r="ET10" s="31"/>
      <c r="EU10" s="32"/>
      <c r="EV10" s="31"/>
      <c r="EW10" s="26"/>
      <c r="EX10" s="27"/>
      <c r="EY10" s="28"/>
      <c r="EZ10" s="29"/>
      <c r="FA10" s="39"/>
      <c r="FB10" s="31"/>
      <c r="FC10" s="32"/>
      <c r="FD10" s="31"/>
      <c r="FE10" s="26"/>
      <c r="FF10" s="27"/>
      <c r="FG10" s="28"/>
      <c r="FH10" s="29"/>
      <c r="FI10" s="39"/>
      <c r="FJ10" s="31"/>
      <c r="FK10" s="32"/>
      <c r="FL10" s="31"/>
      <c r="FM10" s="26"/>
      <c r="FN10" s="27"/>
      <c r="FO10" s="28"/>
      <c r="FP10" s="29"/>
      <c r="FQ10" s="39"/>
      <c r="FR10" s="31"/>
      <c r="FS10" s="32"/>
      <c r="FT10" s="31"/>
      <c r="FU10" s="26"/>
      <c r="FV10" s="27"/>
      <c r="FW10" s="28"/>
      <c r="FX10" s="29"/>
      <c r="FY10" s="39"/>
      <c r="FZ10" s="31"/>
      <c r="GA10" s="32"/>
      <c r="GB10" s="31"/>
      <c r="GC10" s="26"/>
      <c r="GD10" s="27"/>
      <c r="GE10" s="28"/>
      <c r="GF10" s="29"/>
      <c r="GG10" s="39"/>
      <c r="GH10" s="31"/>
      <c r="GI10" s="32"/>
      <c r="GJ10" s="31"/>
      <c r="GK10" s="26"/>
      <c r="GL10" s="27"/>
      <c r="GM10" s="28"/>
      <c r="GN10" s="29"/>
      <c r="GO10" s="39"/>
      <c r="GP10" s="31"/>
      <c r="GQ10" s="32"/>
      <c r="GR10" s="31"/>
      <c r="GS10" s="26"/>
      <c r="GT10" s="27"/>
      <c r="GU10" s="28"/>
      <c r="GV10" s="29"/>
      <c r="GW10" s="39"/>
      <c r="GX10" s="31"/>
      <c r="GY10" s="32"/>
      <c r="GZ10" s="31"/>
      <c r="HA10" s="26"/>
      <c r="HB10" s="27"/>
      <c r="HC10" s="28"/>
      <c r="HD10" s="29"/>
      <c r="HE10" s="39"/>
      <c r="HF10" s="31"/>
      <c r="HG10" s="32"/>
      <c r="HH10" s="31"/>
      <c r="HI10" s="26"/>
      <c r="HJ10" s="27"/>
      <c r="HK10" s="28"/>
      <c r="HL10" s="29"/>
      <c r="HM10" s="39"/>
      <c r="HN10" s="31"/>
      <c r="HO10" s="32"/>
      <c r="HP10" s="31"/>
      <c r="HQ10" s="26"/>
      <c r="HR10" s="27"/>
      <c r="HS10" s="28"/>
      <c r="HT10" s="29"/>
      <c r="HU10" s="39"/>
      <c r="HV10" s="31"/>
      <c r="HW10" s="32"/>
      <c r="HX10" s="31"/>
      <c r="HY10" s="26"/>
      <c r="HZ10" s="27"/>
      <c r="IA10" s="28"/>
      <c r="IB10" s="29"/>
      <c r="IC10" s="39"/>
      <c r="ID10" s="31"/>
      <c r="IE10" s="32"/>
      <c r="IF10" s="31"/>
      <c r="IG10" s="26"/>
      <c r="IH10" s="27"/>
      <c r="II10" s="28"/>
      <c r="IJ10" s="29"/>
      <c r="IK10" s="39"/>
      <c r="IL10" s="31"/>
      <c r="IM10" s="32"/>
      <c r="IN10" s="31"/>
      <c r="IO10" s="26"/>
      <c r="IP10" s="27"/>
      <c r="IQ10" s="28"/>
      <c r="IR10" s="29"/>
      <c r="IS10" s="39"/>
      <c r="IT10" s="31"/>
      <c r="IU10" s="32"/>
      <c r="IV10" s="31"/>
    </row>
    <row r="11" spans="1:256" ht="38.25">
      <c r="A11" s="33">
        <v>5</v>
      </c>
      <c r="B11" s="20" t="s">
        <v>27</v>
      </c>
      <c r="C11" s="21">
        <v>42352</v>
      </c>
      <c r="D11" s="22" t="s">
        <v>21</v>
      </c>
      <c r="E11" s="37" t="s">
        <v>22</v>
      </c>
      <c r="F11" s="38" t="s">
        <v>23</v>
      </c>
      <c r="G11" s="24" t="s">
        <v>28</v>
      </c>
      <c r="H11" s="25" t="s">
        <v>15</v>
      </c>
      <c r="I11" s="34"/>
      <c r="J11" s="27"/>
      <c r="K11" s="28"/>
      <c r="L11" s="29"/>
      <c r="M11" s="39"/>
      <c r="N11" s="31"/>
      <c r="O11" s="32"/>
      <c r="P11" s="31"/>
      <c r="Q11" s="34"/>
      <c r="R11" s="27"/>
      <c r="S11" s="28"/>
      <c r="T11" s="29"/>
      <c r="U11" s="39"/>
      <c r="V11" s="31"/>
      <c r="W11" s="32"/>
      <c r="X11" s="31"/>
      <c r="Y11" s="34"/>
      <c r="Z11" s="27"/>
      <c r="AA11" s="28"/>
      <c r="AB11" s="29"/>
      <c r="AC11" s="39"/>
      <c r="AD11" s="31"/>
      <c r="AE11" s="32"/>
      <c r="AF11" s="31"/>
      <c r="AG11" s="34"/>
      <c r="AH11" s="27"/>
      <c r="AI11" s="28"/>
      <c r="AJ11" s="29"/>
      <c r="AK11" s="39"/>
      <c r="AL11" s="31"/>
      <c r="AM11" s="32"/>
      <c r="AN11" s="31"/>
      <c r="AO11" s="34"/>
      <c r="AP11" s="27"/>
      <c r="AQ11" s="28"/>
      <c r="AR11" s="29"/>
      <c r="AS11" s="39"/>
      <c r="AT11" s="31"/>
      <c r="AU11" s="32"/>
      <c r="AV11" s="31"/>
      <c r="AW11" s="34"/>
      <c r="AX11" s="27"/>
      <c r="AY11" s="28"/>
      <c r="AZ11" s="29"/>
      <c r="BA11" s="39"/>
      <c r="BB11" s="31"/>
      <c r="BC11" s="32"/>
      <c r="BD11" s="31"/>
      <c r="BE11" s="34"/>
      <c r="BF11" s="27"/>
      <c r="BG11" s="28"/>
      <c r="BH11" s="29"/>
      <c r="BI11" s="39"/>
      <c r="BJ11" s="31"/>
      <c r="BK11" s="32"/>
      <c r="BL11" s="31"/>
      <c r="BM11" s="34"/>
      <c r="BN11" s="27"/>
      <c r="BO11" s="28"/>
      <c r="BP11" s="29"/>
      <c r="BQ11" s="39"/>
      <c r="BR11" s="31"/>
      <c r="BS11" s="32"/>
      <c r="BT11" s="31"/>
      <c r="BU11" s="34"/>
      <c r="BV11" s="27"/>
      <c r="BW11" s="28"/>
      <c r="BX11" s="29"/>
      <c r="BY11" s="39"/>
      <c r="BZ11" s="31"/>
      <c r="CA11" s="32"/>
      <c r="CB11" s="31"/>
      <c r="CC11" s="34"/>
      <c r="CD11" s="27"/>
      <c r="CE11" s="28"/>
      <c r="CF11" s="29"/>
      <c r="CG11" s="39"/>
      <c r="CH11" s="31"/>
      <c r="CI11" s="32"/>
      <c r="CJ11" s="31"/>
      <c r="CK11" s="34"/>
      <c r="CL11" s="27"/>
      <c r="CM11" s="28"/>
      <c r="CN11" s="29"/>
      <c r="CO11" s="39"/>
      <c r="CP11" s="31"/>
      <c r="CQ11" s="32"/>
      <c r="CR11" s="31"/>
      <c r="CS11" s="34"/>
      <c r="CT11" s="27"/>
      <c r="CU11" s="28"/>
      <c r="CV11" s="29"/>
      <c r="CW11" s="39"/>
      <c r="CX11" s="31"/>
      <c r="CY11" s="32"/>
      <c r="CZ11" s="31"/>
      <c r="DA11" s="34"/>
      <c r="DB11" s="27"/>
      <c r="DC11" s="28"/>
      <c r="DD11" s="29"/>
      <c r="DE11" s="39"/>
      <c r="DF11" s="31"/>
      <c r="DG11" s="32"/>
      <c r="DH11" s="31"/>
      <c r="DI11" s="34"/>
      <c r="DJ11" s="27"/>
      <c r="DK11" s="28"/>
      <c r="DL11" s="29"/>
      <c r="DM11" s="39"/>
      <c r="DN11" s="31"/>
      <c r="DO11" s="32"/>
      <c r="DP11" s="31"/>
      <c r="DQ11" s="34"/>
      <c r="DR11" s="27"/>
      <c r="DS11" s="28"/>
      <c r="DT11" s="29"/>
      <c r="DU11" s="39"/>
      <c r="DV11" s="31"/>
      <c r="DW11" s="32"/>
      <c r="DX11" s="31"/>
      <c r="DY11" s="34"/>
      <c r="DZ11" s="27"/>
      <c r="EA11" s="28"/>
      <c r="EB11" s="29"/>
      <c r="EC11" s="39"/>
      <c r="ED11" s="31"/>
      <c r="EE11" s="32"/>
      <c r="EF11" s="31"/>
      <c r="EG11" s="34"/>
      <c r="EH11" s="27"/>
      <c r="EI11" s="28"/>
      <c r="EJ11" s="29"/>
      <c r="EK11" s="39"/>
      <c r="EL11" s="31"/>
      <c r="EM11" s="32"/>
      <c r="EN11" s="31"/>
      <c r="EO11" s="34"/>
      <c r="EP11" s="27"/>
      <c r="EQ11" s="28"/>
      <c r="ER11" s="29"/>
      <c r="ES11" s="39"/>
      <c r="ET11" s="31"/>
      <c r="EU11" s="32"/>
      <c r="EV11" s="31"/>
      <c r="EW11" s="34"/>
      <c r="EX11" s="27"/>
      <c r="EY11" s="28"/>
      <c r="EZ11" s="29"/>
      <c r="FA11" s="39"/>
      <c r="FB11" s="31"/>
      <c r="FC11" s="32"/>
      <c r="FD11" s="31"/>
      <c r="FE11" s="34"/>
      <c r="FF11" s="27"/>
      <c r="FG11" s="28"/>
      <c r="FH11" s="29"/>
      <c r="FI11" s="39"/>
      <c r="FJ11" s="31"/>
      <c r="FK11" s="32"/>
      <c r="FL11" s="31"/>
      <c r="FM11" s="34"/>
      <c r="FN11" s="27"/>
      <c r="FO11" s="28"/>
      <c r="FP11" s="29"/>
      <c r="FQ11" s="39"/>
      <c r="FR11" s="31"/>
      <c r="FS11" s="32"/>
      <c r="FT11" s="31"/>
      <c r="FU11" s="34"/>
      <c r="FV11" s="27"/>
      <c r="FW11" s="28"/>
      <c r="FX11" s="29"/>
      <c r="FY11" s="39"/>
      <c r="FZ11" s="31"/>
      <c r="GA11" s="32"/>
      <c r="GB11" s="31"/>
      <c r="GC11" s="34"/>
      <c r="GD11" s="27"/>
      <c r="GE11" s="28"/>
      <c r="GF11" s="29"/>
      <c r="GG11" s="39"/>
      <c r="GH11" s="31"/>
      <c r="GI11" s="32"/>
      <c r="GJ11" s="31"/>
      <c r="GK11" s="34"/>
      <c r="GL11" s="27"/>
      <c r="GM11" s="28"/>
      <c r="GN11" s="29"/>
      <c r="GO11" s="39"/>
      <c r="GP11" s="31"/>
      <c r="GQ11" s="32"/>
      <c r="GR11" s="31"/>
      <c r="GS11" s="34"/>
      <c r="GT11" s="27"/>
      <c r="GU11" s="28"/>
      <c r="GV11" s="29"/>
      <c r="GW11" s="39"/>
      <c r="GX11" s="31"/>
      <c r="GY11" s="32"/>
      <c r="GZ11" s="31"/>
      <c r="HA11" s="34"/>
      <c r="HB11" s="27"/>
      <c r="HC11" s="28"/>
      <c r="HD11" s="29"/>
      <c r="HE11" s="39"/>
      <c r="HF11" s="31"/>
      <c r="HG11" s="32"/>
      <c r="HH11" s="31"/>
      <c r="HI11" s="34"/>
      <c r="HJ11" s="27"/>
      <c r="HK11" s="28"/>
      <c r="HL11" s="29"/>
      <c r="HM11" s="39"/>
      <c r="HN11" s="31"/>
      <c r="HO11" s="32"/>
      <c r="HP11" s="31"/>
      <c r="HQ11" s="34"/>
      <c r="HR11" s="27"/>
      <c r="HS11" s="28"/>
      <c r="HT11" s="29"/>
      <c r="HU11" s="39"/>
      <c r="HV11" s="31"/>
      <c r="HW11" s="32"/>
      <c r="HX11" s="31"/>
      <c r="HY11" s="34"/>
      <c r="HZ11" s="27"/>
      <c r="IA11" s="28"/>
      <c r="IB11" s="29"/>
      <c r="IC11" s="39"/>
      <c r="ID11" s="31"/>
      <c r="IE11" s="32"/>
      <c r="IF11" s="31"/>
      <c r="IG11" s="34"/>
      <c r="IH11" s="27"/>
      <c r="II11" s="28"/>
      <c r="IJ11" s="29"/>
      <c r="IK11" s="39"/>
      <c r="IL11" s="31"/>
      <c r="IM11" s="32"/>
      <c r="IN11" s="31"/>
      <c r="IO11" s="34"/>
      <c r="IP11" s="27"/>
      <c r="IQ11" s="28"/>
      <c r="IR11" s="29"/>
      <c r="IS11" s="39"/>
      <c r="IT11" s="31"/>
      <c r="IU11" s="32"/>
      <c r="IV11" s="31"/>
    </row>
    <row r="12" spans="1:256" ht="38.25">
      <c r="A12" s="33">
        <v>6</v>
      </c>
      <c r="B12" s="20" t="s">
        <v>29</v>
      </c>
      <c r="C12" s="21">
        <v>42352</v>
      </c>
      <c r="D12" s="22" t="s">
        <v>21</v>
      </c>
      <c r="E12" s="37" t="s">
        <v>22</v>
      </c>
      <c r="F12" s="38" t="s">
        <v>23</v>
      </c>
      <c r="G12" s="24" t="s">
        <v>30</v>
      </c>
      <c r="H12" s="25" t="s">
        <v>15</v>
      </c>
      <c r="I12" s="34"/>
      <c r="J12" s="27"/>
      <c r="K12" s="28"/>
      <c r="L12" s="29"/>
      <c r="M12" s="39"/>
      <c r="N12" s="31"/>
      <c r="O12" s="32"/>
      <c r="P12" s="31"/>
      <c r="Q12" s="34"/>
      <c r="R12" s="27"/>
      <c r="S12" s="28"/>
      <c r="T12" s="29"/>
      <c r="U12" s="39"/>
      <c r="V12" s="31"/>
      <c r="W12" s="32"/>
      <c r="X12" s="31"/>
      <c r="Y12" s="34"/>
      <c r="Z12" s="27"/>
      <c r="AA12" s="28"/>
      <c r="AB12" s="29"/>
      <c r="AC12" s="39"/>
      <c r="AD12" s="31"/>
      <c r="AE12" s="32"/>
      <c r="AF12" s="31"/>
      <c r="AG12" s="34"/>
      <c r="AH12" s="27"/>
      <c r="AI12" s="28"/>
      <c r="AJ12" s="29"/>
      <c r="AK12" s="39"/>
      <c r="AL12" s="31"/>
      <c r="AM12" s="32"/>
      <c r="AN12" s="31"/>
      <c r="AO12" s="34"/>
      <c r="AP12" s="27"/>
      <c r="AQ12" s="28"/>
      <c r="AR12" s="29"/>
      <c r="AS12" s="39"/>
      <c r="AT12" s="31"/>
      <c r="AU12" s="32"/>
      <c r="AV12" s="31"/>
      <c r="AW12" s="34"/>
      <c r="AX12" s="27"/>
      <c r="AY12" s="28"/>
      <c r="AZ12" s="29"/>
      <c r="BA12" s="39"/>
      <c r="BB12" s="31"/>
      <c r="BC12" s="32"/>
      <c r="BD12" s="31"/>
      <c r="BE12" s="34"/>
      <c r="BF12" s="27"/>
      <c r="BG12" s="28"/>
      <c r="BH12" s="29"/>
      <c r="BI12" s="39"/>
      <c r="BJ12" s="31"/>
      <c r="BK12" s="32"/>
      <c r="BL12" s="31"/>
      <c r="BM12" s="34"/>
      <c r="BN12" s="27"/>
      <c r="BO12" s="28"/>
      <c r="BP12" s="29"/>
      <c r="BQ12" s="39"/>
      <c r="BR12" s="31"/>
      <c r="BS12" s="32"/>
      <c r="BT12" s="31"/>
      <c r="BU12" s="34"/>
      <c r="BV12" s="27"/>
      <c r="BW12" s="28"/>
      <c r="BX12" s="29"/>
      <c r="BY12" s="39"/>
      <c r="BZ12" s="31"/>
      <c r="CA12" s="32"/>
      <c r="CB12" s="31"/>
      <c r="CC12" s="34"/>
      <c r="CD12" s="27"/>
      <c r="CE12" s="28"/>
      <c r="CF12" s="29"/>
      <c r="CG12" s="39"/>
      <c r="CH12" s="31"/>
      <c r="CI12" s="32"/>
      <c r="CJ12" s="31"/>
      <c r="CK12" s="34"/>
      <c r="CL12" s="27"/>
      <c r="CM12" s="28"/>
      <c r="CN12" s="29"/>
      <c r="CO12" s="39"/>
      <c r="CP12" s="31"/>
      <c r="CQ12" s="32"/>
      <c r="CR12" s="31"/>
      <c r="CS12" s="34"/>
      <c r="CT12" s="27"/>
      <c r="CU12" s="28"/>
      <c r="CV12" s="29"/>
      <c r="CW12" s="39"/>
      <c r="CX12" s="31"/>
      <c r="CY12" s="32"/>
      <c r="CZ12" s="31"/>
      <c r="DA12" s="34"/>
      <c r="DB12" s="27"/>
      <c r="DC12" s="28"/>
      <c r="DD12" s="29"/>
      <c r="DE12" s="39"/>
      <c r="DF12" s="31"/>
      <c r="DG12" s="32"/>
      <c r="DH12" s="31"/>
      <c r="DI12" s="34"/>
      <c r="DJ12" s="27"/>
      <c r="DK12" s="28"/>
      <c r="DL12" s="29"/>
      <c r="DM12" s="39"/>
      <c r="DN12" s="31"/>
      <c r="DO12" s="32"/>
      <c r="DP12" s="31"/>
      <c r="DQ12" s="34"/>
      <c r="DR12" s="27"/>
      <c r="DS12" s="28"/>
      <c r="DT12" s="29"/>
      <c r="DU12" s="39"/>
      <c r="DV12" s="31"/>
      <c r="DW12" s="32"/>
      <c r="DX12" s="31"/>
      <c r="DY12" s="34"/>
      <c r="DZ12" s="27"/>
      <c r="EA12" s="28"/>
      <c r="EB12" s="29"/>
      <c r="EC12" s="39"/>
      <c r="ED12" s="31"/>
      <c r="EE12" s="32"/>
      <c r="EF12" s="31"/>
      <c r="EG12" s="34"/>
      <c r="EH12" s="27"/>
      <c r="EI12" s="28"/>
      <c r="EJ12" s="29"/>
      <c r="EK12" s="39"/>
      <c r="EL12" s="31"/>
      <c r="EM12" s="32"/>
      <c r="EN12" s="31"/>
      <c r="EO12" s="34"/>
      <c r="EP12" s="27"/>
      <c r="EQ12" s="28"/>
      <c r="ER12" s="29"/>
      <c r="ES12" s="39"/>
      <c r="ET12" s="31"/>
      <c r="EU12" s="32"/>
      <c r="EV12" s="31"/>
      <c r="EW12" s="34"/>
      <c r="EX12" s="27"/>
      <c r="EY12" s="28"/>
      <c r="EZ12" s="29"/>
      <c r="FA12" s="39"/>
      <c r="FB12" s="31"/>
      <c r="FC12" s="32"/>
      <c r="FD12" s="31"/>
      <c r="FE12" s="34"/>
      <c r="FF12" s="27"/>
      <c r="FG12" s="28"/>
      <c r="FH12" s="29"/>
      <c r="FI12" s="39"/>
      <c r="FJ12" s="31"/>
      <c r="FK12" s="32"/>
      <c r="FL12" s="31"/>
      <c r="FM12" s="34"/>
      <c r="FN12" s="27"/>
      <c r="FO12" s="28"/>
      <c r="FP12" s="29"/>
      <c r="FQ12" s="39"/>
      <c r="FR12" s="31"/>
      <c r="FS12" s="32"/>
      <c r="FT12" s="31"/>
      <c r="FU12" s="34"/>
      <c r="FV12" s="27"/>
      <c r="FW12" s="28"/>
      <c r="FX12" s="29"/>
      <c r="FY12" s="39"/>
      <c r="FZ12" s="31"/>
      <c r="GA12" s="32"/>
      <c r="GB12" s="31"/>
      <c r="GC12" s="34"/>
      <c r="GD12" s="27"/>
      <c r="GE12" s="28"/>
      <c r="GF12" s="29"/>
      <c r="GG12" s="39"/>
      <c r="GH12" s="31"/>
      <c r="GI12" s="32"/>
      <c r="GJ12" s="31"/>
      <c r="GK12" s="34"/>
      <c r="GL12" s="27"/>
      <c r="GM12" s="28"/>
      <c r="GN12" s="29"/>
      <c r="GO12" s="39"/>
      <c r="GP12" s="31"/>
      <c r="GQ12" s="32"/>
      <c r="GR12" s="31"/>
      <c r="GS12" s="34"/>
      <c r="GT12" s="27"/>
      <c r="GU12" s="28"/>
      <c r="GV12" s="29"/>
      <c r="GW12" s="39"/>
      <c r="GX12" s="31"/>
      <c r="GY12" s="32"/>
      <c r="GZ12" s="31"/>
      <c r="HA12" s="34"/>
      <c r="HB12" s="27"/>
      <c r="HC12" s="28"/>
      <c r="HD12" s="29"/>
      <c r="HE12" s="39"/>
      <c r="HF12" s="31"/>
      <c r="HG12" s="32"/>
      <c r="HH12" s="31"/>
      <c r="HI12" s="34"/>
      <c r="HJ12" s="27"/>
      <c r="HK12" s="28"/>
      <c r="HL12" s="29"/>
      <c r="HM12" s="39"/>
      <c r="HN12" s="31"/>
      <c r="HO12" s="32"/>
      <c r="HP12" s="31"/>
      <c r="HQ12" s="34"/>
      <c r="HR12" s="27"/>
      <c r="HS12" s="28"/>
      <c r="HT12" s="29"/>
      <c r="HU12" s="39"/>
      <c r="HV12" s="31"/>
      <c r="HW12" s="32"/>
      <c r="HX12" s="31"/>
      <c r="HY12" s="34"/>
      <c r="HZ12" s="27"/>
      <c r="IA12" s="28"/>
      <c r="IB12" s="29"/>
      <c r="IC12" s="39"/>
      <c r="ID12" s="31"/>
      <c r="IE12" s="32"/>
      <c r="IF12" s="31"/>
      <c r="IG12" s="34"/>
      <c r="IH12" s="27"/>
      <c r="II12" s="28"/>
      <c r="IJ12" s="29"/>
      <c r="IK12" s="39"/>
      <c r="IL12" s="31"/>
      <c r="IM12" s="32"/>
      <c r="IN12" s="31"/>
      <c r="IO12" s="34"/>
      <c r="IP12" s="27"/>
      <c r="IQ12" s="28"/>
      <c r="IR12" s="29"/>
      <c r="IS12" s="39"/>
      <c r="IT12" s="31"/>
      <c r="IU12" s="32"/>
      <c r="IV12" s="31"/>
    </row>
    <row r="13" spans="1:256" ht="25.5">
      <c r="A13" s="19">
        <v>7</v>
      </c>
      <c r="B13" s="20" t="s">
        <v>31</v>
      </c>
      <c r="C13" s="21">
        <v>42352</v>
      </c>
      <c r="D13" s="22" t="s">
        <v>21</v>
      </c>
      <c r="E13" s="37" t="s">
        <v>22</v>
      </c>
      <c r="F13" s="38" t="s">
        <v>23</v>
      </c>
      <c r="G13" s="24" t="s">
        <v>32</v>
      </c>
      <c r="H13" s="25" t="s">
        <v>15</v>
      </c>
      <c r="I13" s="26"/>
      <c r="J13" s="27"/>
      <c r="K13" s="28"/>
      <c r="L13" s="29"/>
      <c r="M13" s="39"/>
      <c r="N13" s="31"/>
      <c r="O13" s="32"/>
      <c r="P13" s="31"/>
      <c r="Q13" s="26"/>
      <c r="R13" s="27"/>
      <c r="S13" s="28"/>
      <c r="T13" s="29"/>
      <c r="U13" s="39"/>
      <c r="V13" s="31"/>
      <c r="W13" s="32"/>
      <c r="X13" s="31"/>
      <c r="Y13" s="26"/>
      <c r="Z13" s="27"/>
      <c r="AA13" s="28"/>
      <c r="AB13" s="29"/>
      <c r="AC13" s="39"/>
      <c r="AD13" s="31"/>
      <c r="AE13" s="32"/>
      <c r="AF13" s="31"/>
      <c r="AG13" s="26"/>
      <c r="AH13" s="27"/>
      <c r="AI13" s="28"/>
      <c r="AJ13" s="29"/>
      <c r="AK13" s="39"/>
      <c r="AL13" s="31"/>
      <c r="AM13" s="32"/>
      <c r="AN13" s="31"/>
      <c r="AO13" s="26"/>
      <c r="AP13" s="27"/>
      <c r="AQ13" s="28"/>
      <c r="AR13" s="29"/>
      <c r="AS13" s="39"/>
      <c r="AT13" s="31"/>
      <c r="AU13" s="32"/>
      <c r="AV13" s="31"/>
      <c r="AW13" s="26"/>
      <c r="AX13" s="27"/>
      <c r="AY13" s="28"/>
      <c r="AZ13" s="29"/>
      <c r="BA13" s="39"/>
      <c r="BB13" s="31"/>
      <c r="BC13" s="32"/>
      <c r="BD13" s="31"/>
      <c r="BE13" s="26"/>
      <c r="BF13" s="27"/>
      <c r="BG13" s="28"/>
      <c r="BH13" s="29"/>
      <c r="BI13" s="39"/>
      <c r="BJ13" s="31"/>
      <c r="BK13" s="32"/>
      <c r="BL13" s="31"/>
      <c r="BM13" s="26"/>
      <c r="BN13" s="27"/>
      <c r="BO13" s="28"/>
      <c r="BP13" s="29"/>
      <c r="BQ13" s="39"/>
      <c r="BR13" s="31"/>
      <c r="BS13" s="32"/>
      <c r="BT13" s="31"/>
      <c r="BU13" s="26"/>
      <c r="BV13" s="27"/>
      <c r="BW13" s="28"/>
      <c r="BX13" s="29"/>
      <c r="BY13" s="39"/>
      <c r="BZ13" s="31"/>
      <c r="CA13" s="32"/>
      <c r="CB13" s="31"/>
      <c r="CC13" s="26"/>
      <c r="CD13" s="27"/>
      <c r="CE13" s="28"/>
      <c r="CF13" s="29"/>
      <c r="CG13" s="39"/>
      <c r="CH13" s="31"/>
      <c r="CI13" s="32"/>
      <c r="CJ13" s="31"/>
      <c r="CK13" s="26"/>
      <c r="CL13" s="27"/>
      <c r="CM13" s="28"/>
      <c r="CN13" s="29"/>
      <c r="CO13" s="39"/>
      <c r="CP13" s="31"/>
      <c r="CQ13" s="32"/>
      <c r="CR13" s="31"/>
      <c r="CS13" s="26"/>
      <c r="CT13" s="27"/>
      <c r="CU13" s="28"/>
      <c r="CV13" s="29"/>
      <c r="CW13" s="39"/>
      <c r="CX13" s="31"/>
      <c r="CY13" s="32"/>
      <c r="CZ13" s="31"/>
      <c r="DA13" s="26"/>
      <c r="DB13" s="27"/>
      <c r="DC13" s="28"/>
      <c r="DD13" s="29"/>
      <c r="DE13" s="39"/>
      <c r="DF13" s="31"/>
      <c r="DG13" s="32"/>
      <c r="DH13" s="31"/>
      <c r="DI13" s="26"/>
      <c r="DJ13" s="27"/>
      <c r="DK13" s="28"/>
      <c r="DL13" s="29"/>
      <c r="DM13" s="39"/>
      <c r="DN13" s="31"/>
      <c r="DO13" s="32"/>
      <c r="DP13" s="31"/>
      <c r="DQ13" s="26"/>
      <c r="DR13" s="27"/>
      <c r="DS13" s="28"/>
      <c r="DT13" s="29"/>
      <c r="DU13" s="39"/>
      <c r="DV13" s="31"/>
      <c r="DW13" s="32"/>
      <c r="DX13" s="31"/>
      <c r="DY13" s="26"/>
      <c r="DZ13" s="27"/>
      <c r="EA13" s="28"/>
      <c r="EB13" s="29"/>
      <c r="EC13" s="39"/>
      <c r="ED13" s="31"/>
      <c r="EE13" s="32"/>
      <c r="EF13" s="31"/>
      <c r="EG13" s="26"/>
      <c r="EH13" s="27"/>
      <c r="EI13" s="28"/>
      <c r="EJ13" s="29"/>
      <c r="EK13" s="39"/>
      <c r="EL13" s="31"/>
      <c r="EM13" s="32"/>
      <c r="EN13" s="31"/>
      <c r="EO13" s="26"/>
      <c r="EP13" s="27"/>
      <c r="EQ13" s="28"/>
      <c r="ER13" s="29"/>
      <c r="ES13" s="39"/>
      <c r="ET13" s="31"/>
      <c r="EU13" s="32"/>
      <c r="EV13" s="31"/>
      <c r="EW13" s="26"/>
      <c r="EX13" s="27"/>
      <c r="EY13" s="28"/>
      <c r="EZ13" s="29"/>
      <c r="FA13" s="39"/>
      <c r="FB13" s="31"/>
      <c r="FC13" s="32"/>
      <c r="FD13" s="31"/>
      <c r="FE13" s="26"/>
      <c r="FF13" s="27"/>
      <c r="FG13" s="28"/>
      <c r="FH13" s="29"/>
      <c r="FI13" s="39"/>
      <c r="FJ13" s="31"/>
      <c r="FK13" s="32"/>
      <c r="FL13" s="31"/>
      <c r="FM13" s="26"/>
      <c r="FN13" s="27"/>
      <c r="FO13" s="28"/>
      <c r="FP13" s="29"/>
      <c r="FQ13" s="39"/>
      <c r="FR13" s="31"/>
      <c r="FS13" s="32"/>
      <c r="FT13" s="31"/>
      <c r="FU13" s="26"/>
      <c r="FV13" s="27"/>
      <c r="FW13" s="28"/>
      <c r="FX13" s="29"/>
      <c r="FY13" s="39"/>
      <c r="FZ13" s="31"/>
      <c r="GA13" s="32"/>
      <c r="GB13" s="31"/>
      <c r="GC13" s="26"/>
      <c r="GD13" s="27"/>
      <c r="GE13" s="28"/>
      <c r="GF13" s="29"/>
      <c r="GG13" s="39"/>
      <c r="GH13" s="31"/>
      <c r="GI13" s="32"/>
      <c r="GJ13" s="31"/>
      <c r="GK13" s="26"/>
      <c r="GL13" s="27"/>
      <c r="GM13" s="28"/>
      <c r="GN13" s="29"/>
      <c r="GO13" s="39"/>
      <c r="GP13" s="31"/>
      <c r="GQ13" s="32"/>
      <c r="GR13" s="31"/>
      <c r="GS13" s="26"/>
      <c r="GT13" s="27"/>
      <c r="GU13" s="28"/>
      <c r="GV13" s="29"/>
      <c r="GW13" s="39"/>
      <c r="GX13" s="31"/>
      <c r="GY13" s="32"/>
      <c r="GZ13" s="31"/>
      <c r="HA13" s="26"/>
      <c r="HB13" s="27"/>
      <c r="HC13" s="28"/>
      <c r="HD13" s="29"/>
      <c r="HE13" s="39"/>
      <c r="HF13" s="31"/>
      <c r="HG13" s="32"/>
      <c r="HH13" s="31"/>
      <c r="HI13" s="26"/>
      <c r="HJ13" s="27"/>
      <c r="HK13" s="28"/>
      <c r="HL13" s="29"/>
      <c r="HM13" s="39"/>
      <c r="HN13" s="31"/>
      <c r="HO13" s="32"/>
      <c r="HP13" s="31"/>
      <c r="HQ13" s="26"/>
      <c r="HR13" s="27"/>
      <c r="HS13" s="28"/>
      <c r="HT13" s="29"/>
      <c r="HU13" s="39"/>
      <c r="HV13" s="31"/>
      <c r="HW13" s="32"/>
      <c r="HX13" s="31"/>
      <c r="HY13" s="26"/>
      <c r="HZ13" s="27"/>
      <c r="IA13" s="28"/>
      <c r="IB13" s="29"/>
      <c r="IC13" s="39"/>
      <c r="ID13" s="31"/>
      <c r="IE13" s="32"/>
      <c r="IF13" s="31"/>
      <c r="IG13" s="26"/>
      <c r="IH13" s="27"/>
      <c r="II13" s="28"/>
      <c r="IJ13" s="29"/>
      <c r="IK13" s="39"/>
      <c r="IL13" s="31"/>
      <c r="IM13" s="32"/>
      <c r="IN13" s="31"/>
      <c r="IO13" s="26"/>
      <c r="IP13" s="27"/>
      <c r="IQ13" s="28"/>
      <c r="IR13" s="29"/>
      <c r="IS13" s="39"/>
      <c r="IT13" s="31"/>
      <c r="IU13" s="32"/>
      <c r="IV13" s="31"/>
    </row>
    <row r="14" spans="1:256" ht="25.5">
      <c r="A14" s="33">
        <v>8</v>
      </c>
      <c r="B14" s="20" t="s">
        <v>33</v>
      </c>
      <c r="C14" s="21">
        <v>42352</v>
      </c>
      <c r="D14" s="22" t="s">
        <v>21</v>
      </c>
      <c r="E14" s="37" t="s">
        <v>22</v>
      </c>
      <c r="F14" s="38" t="s">
        <v>23</v>
      </c>
      <c r="G14" s="24" t="s">
        <v>34</v>
      </c>
      <c r="H14" s="25" t="s">
        <v>15</v>
      </c>
      <c r="I14" s="34"/>
      <c r="J14" s="27"/>
      <c r="K14" s="28"/>
      <c r="L14" s="29"/>
      <c r="M14" s="39"/>
      <c r="N14" s="31"/>
      <c r="O14" s="32"/>
      <c r="P14" s="31"/>
      <c r="Q14" s="34"/>
      <c r="R14" s="27"/>
      <c r="S14" s="28"/>
      <c r="T14" s="29"/>
      <c r="U14" s="39"/>
      <c r="V14" s="31"/>
      <c r="W14" s="32"/>
      <c r="X14" s="31"/>
      <c r="Y14" s="34"/>
      <c r="Z14" s="27"/>
      <c r="AA14" s="28"/>
      <c r="AB14" s="29"/>
      <c r="AC14" s="39"/>
      <c r="AD14" s="31"/>
      <c r="AE14" s="32"/>
      <c r="AF14" s="31"/>
      <c r="AG14" s="34"/>
      <c r="AH14" s="27"/>
      <c r="AI14" s="28"/>
      <c r="AJ14" s="29"/>
      <c r="AK14" s="39"/>
      <c r="AL14" s="31"/>
      <c r="AM14" s="32"/>
      <c r="AN14" s="31"/>
      <c r="AO14" s="34"/>
      <c r="AP14" s="27"/>
      <c r="AQ14" s="28"/>
      <c r="AR14" s="29"/>
      <c r="AS14" s="39"/>
      <c r="AT14" s="31"/>
      <c r="AU14" s="32"/>
      <c r="AV14" s="31"/>
      <c r="AW14" s="34"/>
      <c r="AX14" s="27"/>
      <c r="AY14" s="28"/>
      <c r="AZ14" s="29"/>
      <c r="BA14" s="39"/>
      <c r="BB14" s="31"/>
      <c r="BC14" s="32"/>
      <c r="BD14" s="31"/>
      <c r="BE14" s="34"/>
      <c r="BF14" s="27"/>
      <c r="BG14" s="28"/>
      <c r="BH14" s="29"/>
      <c r="BI14" s="39"/>
      <c r="BJ14" s="31"/>
      <c r="BK14" s="32"/>
      <c r="BL14" s="31"/>
      <c r="BM14" s="34"/>
      <c r="BN14" s="27"/>
      <c r="BO14" s="28"/>
      <c r="BP14" s="29"/>
      <c r="BQ14" s="39"/>
      <c r="BR14" s="31"/>
      <c r="BS14" s="32"/>
      <c r="BT14" s="31"/>
      <c r="BU14" s="34"/>
      <c r="BV14" s="27"/>
      <c r="BW14" s="28"/>
      <c r="BX14" s="29"/>
      <c r="BY14" s="39"/>
      <c r="BZ14" s="31"/>
      <c r="CA14" s="32"/>
      <c r="CB14" s="31"/>
      <c r="CC14" s="34"/>
      <c r="CD14" s="27"/>
      <c r="CE14" s="28"/>
      <c r="CF14" s="29"/>
      <c r="CG14" s="39"/>
      <c r="CH14" s="31"/>
      <c r="CI14" s="32"/>
      <c r="CJ14" s="31"/>
      <c r="CK14" s="34"/>
      <c r="CL14" s="27"/>
      <c r="CM14" s="28"/>
      <c r="CN14" s="29"/>
      <c r="CO14" s="39"/>
      <c r="CP14" s="31"/>
      <c r="CQ14" s="32"/>
      <c r="CR14" s="31"/>
      <c r="CS14" s="34"/>
      <c r="CT14" s="27"/>
      <c r="CU14" s="28"/>
      <c r="CV14" s="29"/>
      <c r="CW14" s="39"/>
      <c r="CX14" s="31"/>
      <c r="CY14" s="32"/>
      <c r="CZ14" s="31"/>
      <c r="DA14" s="34"/>
      <c r="DB14" s="27"/>
      <c r="DC14" s="28"/>
      <c r="DD14" s="29"/>
      <c r="DE14" s="39"/>
      <c r="DF14" s="31"/>
      <c r="DG14" s="32"/>
      <c r="DH14" s="31"/>
      <c r="DI14" s="34"/>
      <c r="DJ14" s="27"/>
      <c r="DK14" s="28"/>
      <c r="DL14" s="29"/>
      <c r="DM14" s="39"/>
      <c r="DN14" s="31"/>
      <c r="DO14" s="32"/>
      <c r="DP14" s="31"/>
      <c r="DQ14" s="34"/>
      <c r="DR14" s="27"/>
      <c r="DS14" s="28"/>
      <c r="DT14" s="29"/>
      <c r="DU14" s="39"/>
      <c r="DV14" s="31"/>
      <c r="DW14" s="32"/>
      <c r="DX14" s="31"/>
      <c r="DY14" s="34"/>
      <c r="DZ14" s="27"/>
      <c r="EA14" s="28"/>
      <c r="EB14" s="29"/>
      <c r="EC14" s="39"/>
      <c r="ED14" s="31"/>
      <c r="EE14" s="32"/>
      <c r="EF14" s="31"/>
      <c r="EG14" s="34"/>
      <c r="EH14" s="27"/>
      <c r="EI14" s="28"/>
      <c r="EJ14" s="29"/>
      <c r="EK14" s="39"/>
      <c r="EL14" s="31"/>
      <c r="EM14" s="32"/>
      <c r="EN14" s="31"/>
      <c r="EO14" s="34"/>
      <c r="EP14" s="27"/>
      <c r="EQ14" s="28"/>
      <c r="ER14" s="29"/>
      <c r="ES14" s="39"/>
      <c r="ET14" s="31"/>
      <c r="EU14" s="32"/>
      <c r="EV14" s="31"/>
      <c r="EW14" s="34"/>
      <c r="EX14" s="27"/>
      <c r="EY14" s="28"/>
      <c r="EZ14" s="29"/>
      <c r="FA14" s="39"/>
      <c r="FB14" s="31"/>
      <c r="FC14" s="32"/>
      <c r="FD14" s="31"/>
      <c r="FE14" s="34"/>
      <c r="FF14" s="27"/>
      <c r="FG14" s="28"/>
      <c r="FH14" s="29"/>
      <c r="FI14" s="39"/>
      <c r="FJ14" s="31"/>
      <c r="FK14" s="32"/>
      <c r="FL14" s="31"/>
      <c r="FM14" s="34"/>
      <c r="FN14" s="27"/>
      <c r="FO14" s="28"/>
      <c r="FP14" s="29"/>
      <c r="FQ14" s="39"/>
      <c r="FR14" s="31"/>
      <c r="FS14" s="32"/>
      <c r="FT14" s="31"/>
      <c r="FU14" s="34"/>
      <c r="FV14" s="27"/>
      <c r="FW14" s="28"/>
      <c r="FX14" s="29"/>
      <c r="FY14" s="39"/>
      <c r="FZ14" s="31"/>
      <c r="GA14" s="32"/>
      <c r="GB14" s="31"/>
      <c r="GC14" s="34"/>
      <c r="GD14" s="27"/>
      <c r="GE14" s="28"/>
      <c r="GF14" s="29"/>
      <c r="GG14" s="39"/>
      <c r="GH14" s="31"/>
      <c r="GI14" s="32"/>
      <c r="GJ14" s="31"/>
      <c r="GK14" s="34"/>
      <c r="GL14" s="27"/>
      <c r="GM14" s="28"/>
      <c r="GN14" s="29"/>
      <c r="GO14" s="39"/>
      <c r="GP14" s="31"/>
      <c r="GQ14" s="32"/>
      <c r="GR14" s="31"/>
      <c r="GS14" s="34"/>
      <c r="GT14" s="27"/>
      <c r="GU14" s="28"/>
      <c r="GV14" s="29"/>
      <c r="GW14" s="39"/>
      <c r="GX14" s="31"/>
      <c r="GY14" s="32"/>
      <c r="GZ14" s="31"/>
      <c r="HA14" s="34"/>
      <c r="HB14" s="27"/>
      <c r="HC14" s="28"/>
      <c r="HD14" s="29"/>
      <c r="HE14" s="39"/>
      <c r="HF14" s="31"/>
      <c r="HG14" s="32"/>
      <c r="HH14" s="31"/>
      <c r="HI14" s="34"/>
      <c r="HJ14" s="27"/>
      <c r="HK14" s="28"/>
      <c r="HL14" s="29"/>
      <c r="HM14" s="39"/>
      <c r="HN14" s="31"/>
      <c r="HO14" s="32"/>
      <c r="HP14" s="31"/>
      <c r="HQ14" s="34"/>
      <c r="HR14" s="27"/>
      <c r="HS14" s="28"/>
      <c r="HT14" s="29"/>
      <c r="HU14" s="39"/>
      <c r="HV14" s="31"/>
      <c r="HW14" s="32"/>
      <c r="HX14" s="31"/>
      <c r="HY14" s="34"/>
      <c r="HZ14" s="27"/>
      <c r="IA14" s="28"/>
      <c r="IB14" s="29"/>
      <c r="IC14" s="39"/>
      <c r="ID14" s="31"/>
      <c r="IE14" s="32"/>
      <c r="IF14" s="31"/>
      <c r="IG14" s="34"/>
      <c r="IH14" s="27"/>
      <c r="II14" s="28"/>
      <c r="IJ14" s="29"/>
      <c r="IK14" s="39"/>
      <c r="IL14" s="31"/>
      <c r="IM14" s="32"/>
      <c r="IN14" s="31"/>
      <c r="IO14" s="34"/>
      <c r="IP14" s="27"/>
      <c r="IQ14" s="28"/>
      <c r="IR14" s="29"/>
      <c r="IS14" s="39"/>
      <c r="IT14" s="31"/>
      <c r="IU14" s="32"/>
      <c r="IV14" s="31"/>
    </row>
    <row r="15" spans="1:256" ht="38.25">
      <c r="A15" s="33">
        <v>9</v>
      </c>
      <c r="B15" s="20" t="s">
        <v>35</v>
      </c>
      <c r="C15" s="21">
        <v>42352</v>
      </c>
      <c r="D15" s="22" t="s">
        <v>21</v>
      </c>
      <c r="E15" s="37" t="s">
        <v>22</v>
      </c>
      <c r="F15" s="38" t="s">
        <v>23</v>
      </c>
      <c r="G15" s="24" t="s">
        <v>36</v>
      </c>
      <c r="H15" s="25" t="s">
        <v>15</v>
      </c>
      <c r="I15" s="34"/>
      <c r="J15" s="27"/>
      <c r="K15" s="28"/>
      <c r="L15" s="29"/>
      <c r="M15" s="39"/>
      <c r="N15" s="31"/>
      <c r="O15" s="32"/>
      <c r="P15" s="31"/>
      <c r="Q15" s="34"/>
      <c r="R15" s="27"/>
      <c r="S15" s="28"/>
      <c r="T15" s="29"/>
      <c r="U15" s="39"/>
      <c r="V15" s="31"/>
      <c r="W15" s="32"/>
      <c r="X15" s="31"/>
      <c r="Y15" s="34"/>
      <c r="Z15" s="27"/>
      <c r="AA15" s="28"/>
      <c r="AB15" s="29"/>
      <c r="AC15" s="39"/>
      <c r="AD15" s="31"/>
      <c r="AE15" s="32"/>
      <c r="AF15" s="31"/>
      <c r="AG15" s="34"/>
      <c r="AH15" s="27"/>
      <c r="AI15" s="28"/>
      <c r="AJ15" s="29"/>
      <c r="AK15" s="39"/>
      <c r="AL15" s="31"/>
      <c r="AM15" s="32"/>
      <c r="AN15" s="31"/>
      <c r="AO15" s="34"/>
      <c r="AP15" s="27"/>
      <c r="AQ15" s="28"/>
      <c r="AR15" s="29"/>
      <c r="AS15" s="39"/>
      <c r="AT15" s="31"/>
      <c r="AU15" s="32"/>
      <c r="AV15" s="31"/>
      <c r="AW15" s="34"/>
      <c r="AX15" s="27"/>
      <c r="AY15" s="28"/>
      <c r="AZ15" s="29"/>
      <c r="BA15" s="39"/>
      <c r="BB15" s="31"/>
      <c r="BC15" s="32"/>
      <c r="BD15" s="31"/>
      <c r="BE15" s="34"/>
      <c r="BF15" s="27"/>
      <c r="BG15" s="28"/>
      <c r="BH15" s="29"/>
      <c r="BI15" s="39"/>
      <c r="BJ15" s="31"/>
      <c r="BK15" s="32"/>
      <c r="BL15" s="31"/>
      <c r="BM15" s="34"/>
      <c r="BN15" s="27"/>
      <c r="BO15" s="28"/>
      <c r="BP15" s="29"/>
      <c r="BQ15" s="39"/>
      <c r="BR15" s="31"/>
      <c r="BS15" s="32"/>
      <c r="BT15" s="31"/>
      <c r="BU15" s="34"/>
      <c r="BV15" s="27"/>
      <c r="BW15" s="28"/>
      <c r="BX15" s="29"/>
      <c r="BY15" s="39"/>
      <c r="BZ15" s="31"/>
      <c r="CA15" s="32"/>
      <c r="CB15" s="31"/>
      <c r="CC15" s="34"/>
      <c r="CD15" s="27"/>
      <c r="CE15" s="28"/>
      <c r="CF15" s="29"/>
      <c r="CG15" s="39"/>
      <c r="CH15" s="31"/>
      <c r="CI15" s="32"/>
      <c r="CJ15" s="31"/>
      <c r="CK15" s="34"/>
      <c r="CL15" s="27"/>
      <c r="CM15" s="28"/>
      <c r="CN15" s="29"/>
      <c r="CO15" s="39"/>
      <c r="CP15" s="31"/>
      <c r="CQ15" s="32"/>
      <c r="CR15" s="31"/>
      <c r="CS15" s="34"/>
      <c r="CT15" s="27"/>
      <c r="CU15" s="28"/>
      <c r="CV15" s="29"/>
      <c r="CW15" s="39"/>
      <c r="CX15" s="31"/>
      <c r="CY15" s="32"/>
      <c r="CZ15" s="31"/>
      <c r="DA15" s="34"/>
      <c r="DB15" s="27"/>
      <c r="DC15" s="28"/>
      <c r="DD15" s="29"/>
      <c r="DE15" s="39"/>
      <c r="DF15" s="31"/>
      <c r="DG15" s="32"/>
      <c r="DH15" s="31"/>
      <c r="DI15" s="34"/>
      <c r="DJ15" s="27"/>
      <c r="DK15" s="28"/>
      <c r="DL15" s="29"/>
      <c r="DM15" s="39"/>
      <c r="DN15" s="31"/>
      <c r="DO15" s="32"/>
      <c r="DP15" s="31"/>
      <c r="DQ15" s="34"/>
      <c r="DR15" s="27"/>
      <c r="DS15" s="28"/>
      <c r="DT15" s="29"/>
      <c r="DU15" s="39"/>
      <c r="DV15" s="31"/>
      <c r="DW15" s="32"/>
      <c r="DX15" s="31"/>
      <c r="DY15" s="34"/>
      <c r="DZ15" s="27"/>
      <c r="EA15" s="28"/>
      <c r="EB15" s="29"/>
      <c r="EC15" s="39"/>
      <c r="ED15" s="31"/>
      <c r="EE15" s="32"/>
      <c r="EF15" s="31"/>
      <c r="EG15" s="34"/>
      <c r="EH15" s="27"/>
      <c r="EI15" s="28"/>
      <c r="EJ15" s="29"/>
      <c r="EK15" s="39"/>
      <c r="EL15" s="31"/>
      <c r="EM15" s="32"/>
      <c r="EN15" s="31"/>
      <c r="EO15" s="34"/>
      <c r="EP15" s="27"/>
      <c r="EQ15" s="28"/>
      <c r="ER15" s="29"/>
      <c r="ES15" s="39"/>
      <c r="ET15" s="31"/>
      <c r="EU15" s="32"/>
      <c r="EV15" s="31"/>
      <c r="EW15" s="34"/>
      <c r="EX15" s="27"/>
      <c r="EY15" s="28"/>
      <c r="EZ15" s="29"/>
      <c r="FA15" s="39"/>
      <c r="FB15" s="31"/>
      <c r="FC15" s="32"/>
      <c r="FD15" s="31"/>
      <c r="FE15" s="34"/>
      <c r="FF15" s="27"/>
      <c r="FG15" s="28"/>
      <c r="FH15" s="29"/>
      <c r="FI15" s="39"/>
      <c r="FJ15" s="31"/>
      <c r="FK15" s="32"/>
      <c r="FL15" s="31"/>
      <c r="FM15" s="34"/>
      <c r="FN15" s="27"/>
      <c r="FO15" s="28"/>
      <c r="FP15" s="29"/>
      <c r="FQ15" s="39"/>
      <c r="FR15" s="31"/>
      <c r="FS15" s="32"/>
      <c r="FT15" s="31"/>
      <c r="FU15" s="34"/>
      <c r="FV15" s="27"/>
      <c r="FW15" s="28"/>
      <c r="FX15" s="29"/>
      <c r="FY15" s="39"/>
      <c r="FZ15" s="31"/>
      <c r="GA15" s="32"/>
      <c r="GB15" s="31"/>
      <c r="GC15" s="34"/>
      <c r="GD15" s="27"/>
      <c r="GE15" s="28"/>
      <c r="GF15" s="29"/>
      <c r="GG15" s="39"/>
      <c r="GH15" s="31"/>
      <c r="GI15" s="32"/>
      <c r="GJ15" s="31"/>
      <c r="GK15" s="34"/>
      <c r="GL15" s="27"/>
      <c r="GM15" s="28"/>
      <c r="GN15" s="29"/>
      <c r="GO15" s="39"/>
      <c r="GP15" s="31"/>
      <c r="GQ15" s="32"/>
      <c r="GR15" s="31"/>
      <c r="GS15" s="34"/>
      <c r="GT15" s="27"/>
      <c r="GU15" s="28"/>
      <c r="GV15" s="29"/>
      <c r="GW15" s="39"/>
      <c r="GX15" s="31"/>
      <c r="GY15" s="32"/>
      <c r="GZ15" s="31"/>
      <c r="HA15" s="34"/>
      <c r="HB15" s="27"/>
      <c r="HC15" s="28"/>
      <c r="HD15" s="29"/>
      <c r="HE15" s="39"/>
      <c r="HF15" s="31"/>
      <c r="HG15" s="32"/>
      <c r="HH15" s="31"/>
      <c r="HI15" s="34"/>
      <c r="HJ15" s="27"/>
      <c r="HK15" s="28"/>
      <c r="HL15" s="29"/>
      <c r="HM15" s="39"/>
      <c r="HN15" s="31"/>
      <c r="HO15" s="32"/>
      <c r="HP15" s="31"/>
      <c r="HQ15" s="34"/>
      <c r="HR15" s="27"/>
      <c r="HS15" s="28"/>
      <c r="HT15" s="29"/>
      <c r="HU15" s="39"/>
      <c r="HV15" s="31"/>
      <c r="HW15" s="32"/>
      <c r="HX15" s="31"/>
      <c r="HY15" s="34"/>
      <c r="HZ15" s="27"/>
      <c r="IA15" s="28"/>
      <c r="IB15" s="29"/>
      <c r="IC15" s="39"/>
      <c r="ID15" s="31"/>
      <c r="IE15" s="32"/>
      <c r="IF15" s="31"/>
      <c r="IG15" s="34"/>
      <c r="IH15" s="27"/>
      <c r="II15" s="28"/>
      <c r="IJ15" s="29"/>
      <c r="IK15" s="39"/>
      <c r="IL15" s="31"/>
      <c r="IM15" s="32"/>
      <c r="IN15" s="31"/>
      <c r="IO15" s="34"/>
      <c r="IP15" s="27"/>
      <c r="IQ15" s="28"/>
      <c r="IR15" s="29"/>
      <c r="IS15" s="39"/>
      <c r="IT15" s="31"/>
      <c r="IU15" s="32"/>
      <c r="IV15" s="31"/>
    </row>
    <row r="16" spans="1:256" ht="25.5">
      <c r="A16" s="19">
        <v>10</v>
      </c>
      <c r="B16" s="20" t="s">
        <v>37</v>
      </c>
      <c r="C16" s="21">
        <v>42352</v>
      </c>
      <c r="D16" s="22" t="s">
        <v>21</v>
      </c>
      <c r="E16" s="37" t="s">
        <v>22</v>
      </c>
      <c r="F16" s="38" t="s">
        <v>23</v>
      </c>
      <c r="G16" s="24" t="s">
        <v>38</v>
      </c>
      <c r="H16" s="25" t="s">
        <v>15</v>
      </c>
      <c r="I16" s="26"/>
      <c r="J16" s="27"/>
      <c r="K16" s="28"/>
      <c r="L16" s="29"/>
      <c r="M16" s="39"/>
      <c r="N16" s="31"/>
      <c r="O16" s="32"/>
      <c r="P16" s="31"/>
      <c r="Q16" s="26"/>
      <c r="R16" s="27"/>
      <c r="S16" s="28"/>
      <c r="T16" s="29"/>
      <c r="U16" s="39"/>
      <c r="V16" s="31"/>
      <c r="W16" s="32"/>
      <c r="X16" s="31"/>
      <c r="Y16" s="26"/>
      <c r="Z16" s="27"/>
      <c r="AA16" s="28"/>
      <c r="AB16" s="29"/>
      <c r="AC16" s="39"/>
      <c r="AD16" s="31"/>
      <c r="AE16" s="32"/>
      <c r="AF16" s="31"/>
      <c r="AG16" s="26"/>
      <c r="AH16" s="27"/>
      <c r="AI16" s="28"/>
      <c r="AJ16" s="29"/>
      <c r="AK16" s="39"/>
      <c r="AL16" s="31"/>
      <c r="AM16" s="32"/>
      <c r="AN16" s="31"/>
      <c r="AO16" s="26"/>
      <c r="AP16" s="27"/>
      <c r="AQ16" s="28"/>
      <c r="AR16" s="29"/>
      <c r="AS16" s="39"/>
      <c r="AT16" s="31"/>
      <c r="AU16" s="32"/>
      <c r="AV16" s="31"/>
      <c r="AW16" s="26"/>
      <c r="AX16" s="27"/>
      <c r="AY16" s="28"/>
      <c r="AZ16" s="29"/>
      <c r="BA16" s="39"/>
      <c r="BB16" s="31"/>
      <c r="BC16" s="32"/>
      <c r="BD16" s="31"/>
      <c r="BE16" s="26"/>
      <c r="BF16" s="27"/>
      <c r="BG16" s="28"/>
      <c r="BH16" s="29"/>
      <c r="BI16" s="39"/>
      <c r="BJ16" s="31"/>
      <c r="BK16" s="32"/>
      <c r="BL16" s="31"/>
      <c r="BM16" s="26"/>
      <c r="BN16" s="27"/>
      <c r="BO16" s="28"/>
      <c r="BP16" s="29"/>
      <c r="BQ16" s="39"/>
      <c r="BR16" s="31"/>
      <c r="BS16" s="32"/>
      <c r="BT16" s="31"/>
      <c r="BU16" s="26"/>
      <c r="BV16" s="27"/>
      <c r="BW16" s="28"/>
      <c r="BX16" s="29"/>
      <c r="BY16" s="39"/>
      <c r="BZ16" s="31"/>
      <c r="CA16" s="32"/>
      <c r="CB16" s="31"/>
      <c r="CC16" s="26"/>
      <c r="CD16" s="27"/>
      <c r="CE16" s="28"/>
      <c r="CF16" s="29"/>
      <c r="CG16" s="39"/>
      <c r="CH16" s="31"/>
      <c r="CI16" s="32"/>
      <c r="CJ16" s="31"/>
      <c r="CK16" s="26"/>
      <c r="CL16" s="27"/>
      <c r="CM16" s="28"/>
      <c r="CN16" s="29"/>
      <c r="CO16" s="39"/>
      <c r="CP16" s="31"/>
      <c r="CQ16" s="32"/>
      <c r="CR16" s="31"/>
      <c r="CS16" s="26"/>
      <c r="CT16" s="27"/>
      <c r="CU16" s="28"/>
      <c r="CV16" s="29"/>
      <c r="CW16" s="39"/>
      <c r="CX16" s="31"/>
      <c r="CY16" s="32"/>
      <c r="CZ16" s="31"/>
      <c r="DA16" s="26"/>
      <c r="DB16" s="27"/>
      <c r="DC16" s="28"/>
      <c r="DD16" s="29"/>
      <c r="DE16" s="39"/>
      <c r="DF16" s="31"/>
      <c r="DG16" s="32"/>
      <c r="DH16" s="31"/>
      <c r="DI16" s="26"/>
      <c r="DJ16" s="27"/>
      <c r="DK16" s="28"/>
      <c r="DL16" s="29"/>
      <c r="DM16" s="39"/>
      <c r="DN16" s="31"/>
      <c r="DO16" s="32"/>
      <c r="DP16" s="31"/>
      <c r="DQ16" s="26"/>
      <c r="DR16" s="27"/>
      <c r="DS16" s="28"/>
      <c r="DT16" s="29"/>
      <c r="DU16" s="39"/>
      <c r="DV16" s="31"/>
      <c r="DW16" s="32"/>
      <c r="DX16" s="31"/>
      <c r="DY16" s="26"/>
      <c r="DZ16" s="27"/>
      <c r="EA16" s="28"/>
      <c r="EB16" s="29"/>
      <c r="EC16" s="39"/>
      <c r="ED16" s="31"/>
      <c r="EE16" s="32"/>
      <c r="EF16" s="31"/>
      <c r="EG16" s="26"/>
      <c r="EH16" s="27"/>
      <c r="EI16" s="28"/>
      <c r="EJ16" s="29"/>
      <c r="EK16" s="39"/>
      <c r="EL16" s="31"/>
      <c r="EM16" s="32"/>
      <c r="EN16" s="31"/>
      <c r="EO16" s="26"/>
      <c r="EP16" s="27"/>
      <c r="EQ16" s="28"/>
      <c r="ER16" s="29"/>
      <c r="ES16" s="39"/>
      <c r="ET16" s="31"/>
      <c r="EU16" s="32"/>
      <c r="EV16" s="31"/>
      <c r="EW16" s="26"/>
      <c r="EX16" s="27"/>
      <c r="EY16" s="28"/>
      <c r="EZ16" s="29"/>
      <c r="FA16" s="39"/>
      <c r="FB16" s="31"/>
      <c r="FC16" s="32"/>
      <c r="FD16" s="31"/>
      <c r="FE16" s="26"/>
      <c r="FF16" s="27"/>
      <c r="FG16" s="28"/>
      <c r="FH16" s="29"/>
      <c r="FI16" s="39"/>
      <c r="FJ16" s="31"/>
      <c r="FK16" s="32"/>
      <c r="FL16" s="31"/>
      <c r="FM16" s="26"/>
      <c r="FN16" s="27"/>
      <c r="FO16" s="28"/>
      <c r="FP16" s="29"/>
      <c r="FQ16" s="39"/>
      <c r="FR16" s="31"/>
      <c r="FS16" s="32"/>
      <c r="FT16" s="31"/>
      <c r="FU16" s="26"/>
      <c r="FV16" s="27"/>
      <c r="FW16" s="28"/>
      <c r="FX16" s="29"/>
      <c r="FY16" s="39"/>
      <c r="FZ16" s="31"/>
      <c r="GA16" s="32"/>
      <c r="GB16" s="31"/>
      <c r="GC16" s="26"/>
      <c r="GD16" s="27"/>
      <c r="GE16" s="28"/>
      <c r="GF16" s="29"/>
      <c r="GG16" s="39"/>
      <c r="GH16" s="31"/>
      <c r="GI16" s="32"/>
      <c r="GJ16" s="31"/>
      <c r="GK16" s="26"/>
      <c r="GL16" s="27"/>
      <c r="GM16" s="28"/>
      <c r="GN16" s="29"/>
      <c r="GO16" s="39"/>
      <c r="GP16" s="31"/>
      <c r="GQ16" s="32"/>
      <c r="GR16" s="31"/>
      <c r="GS16" s="26"/>
      <c r="GT16" s="27"/>
      <c r="GU16" s="28"/>
      <c r="GV16" s="29"/>
      <c r="GW16" s="39"/>
      <c r="GX16" s="31"/>
      <c r="GY16" s="32"/>
      <c r="GZ16" s="31"/>
      <c r="HA16" s="26"/>
      <c r="HB16" s="27"/>
      <c r="HC16" s="28"/>
      <c r="HD16" s="29"/>
      <c r="HE16" s="39"/>
      <c r="HF16" s="31"/>
      <c r="HG16" s="32"/>
      <c r="HH16" s="31"/>
      <c r="HI16" s="26"/>
      <c r="HJ16" s="27"/>
      <c r="HK16" s="28"/>
      <c r="HL16" s="29"/>
      <c r="HM16" s="39"/>
      <c r="HN16" s="31"/>
      <c r="HO16" s="32"/>
      <c r="HP16" s="31"/>
      <c r="HQ16" s="26"/>
      <c r="HR16" s="27"/>
      <c r="HS16" s="28"/>
      <c r="HT16" s="29"/>
      <c r="HU16" s="39"/>
      <c r="HV16" s="31"/>
      <c r="HW16" s="32"/>
      <c r="HX16" s="31"/>
      <c r="HY16" s="26"/>
      <c r="HZ16" s="27"/>
      <c r="IA16" s="28"/>
      <c r="IB16" s="29"/>
      <c r="IC16" s="39"/>
      <c r="ID16" s="31"/>
      <c r="IE16" s="32"/>
      <c r="IF16" s="31"/>
      <c r="IG16" s="26"/>
      <c r="IH16" s="27"/>
      <c r="II16" s="28"/>
      <c r="IJ16" s="29"/>
      <c r="IK16" s="39"/>
      <c r="IL16" s="31"/>
      <c r="IM16" s="32"/>
      <c r="IN16" s="31"/>
      <c r="IO16" s="26"/>
      <c r="IP16" s="27"/>
      <c r="IQ16" s="28"/>
      <c r="IR16" s="29"/>
      <c r="IS16" s="39"/>
      <c r="IT16" s="31"/>
      <c r="IU16" s="32"/>
      <c r="IV16" s="31"/>
    </row>
    <row r="17" spans="1:256" ht="25.5">
      <c r="A17" s="33">
        <v>11</v>
      </c>
      <c r="B17" s="20" t="s">
        <v>39</v>
      </c>
      <c r="C17" s="21">
        <v>42352</v>
      </c>
      <c r="D17" s="22" t="s">
        <v>21</v>
      </c>
      <c r="E17" s="37" t="s">
        <v>22</v>
      </c>
      <c r="F17" s="38" t="s">
        <v>23</v>
      </c>
      <c r="G17" s="24" t="s">
        <v>40</v>
      </c>
      <c r="H17" s="25" t="s">
        <v>15</v>
      </c>
      <c r="I17" s="34"/>
      <c r="J17" s="27"/>
      <c r="K17" s="28"/>
      <c r="L17" s="29"/>
      <c r="M17" s="39"/>
      <c r="N17" s="31"/>
      <c r="O17" s="32"/>
      <c r="P17" s="31"/>
      <c r="Q17" s="34"/>
      <c r="R17" s="27"/>
      <c r="S17" s="28"/>
      <c r="T17" s="29"/>
      <c r="U17" s="39"/>
      <c r="V17" s="31"/>
      <c r="W17" s="32"/>
      <c r="X17" s="31"/>
      <c r="Y17" s="34"/>
      <c r="Z17" s="27"/>
      <c r="AA17" s="28"/>
      <c r="AB17" s="29"/>
      <c r="AC17" s="39"/>
      <c r="AD17" s="31"/>
      <c r="AE17" s="32"/>
      <c r="AF17" s="31"/>
      <c r="AG17" s="34"/>
      <c r="AH17" s="27"/>
      <c r="AI17" s="28"/>
      <c r="AJ17" s="29"/>
      <c r="AK17" s="39"/>
      <c r="AL17" s="31"/>
      <c r="AM17" s="32"/>
      <c r="AN17" s="31"/>
      <c r="AO17" s="34"/>
      <c r="AP17" s="27"/>
      <c r="AQ17" s="28"/>
      <c r="AR17" s="29"/>
      <c r="AS17" s="39"/>
      <c r="AT17" s="31"/>
      <c r="AU17" s="32"/>
      <c r="AV17" s="31"/>
      <c r="AW17" s="34"/>
      <c r="AX17" s="27"/>
      <c r="AY17" s="28"/>
      <c r="AZ17" s="29"/>
      <c r="BA17" s="39"/>
      <c r="BB17" s="31"/>
      <c r="BC17" s="32"/>
      <c r="BD17" s="31"/>
      <c r="BE17" s="34"/>
      <c r="BF17" s="27"/>
      <c r="BG17" s="28"/>
      <c r="BH17" s="29"/>
      <c r="BI17" s="39"/>
      <c r="BJ17" s="31"/>
      <c r="BK17" s="32"/>
      <c r="BL17" s="31"/>
      <c r="BM17" s="34"/>
      <c r="BN17" s="27"/>
      <c r="BO17" s="28"/>
      <c r="BP17" s="29"/>
      <c r="BQ17" s="39"/>
      <c r="BR17" s="31"/>
      <c r="BS17" s="32"/>
      <c r="BT17" s="31"/>
      <c r="BU17" s="34"/>
      <c r="BV17" s="27"/>
      <c r="BW17" s="28"/>
      <c r="BX17" s="29"/>
      <c r="BY17" s="39"/>
      <c r="BZ17" s="31"/>
      <c r="CA17" s="32"/>
      <c r="CB17" s="31"/>
      <c r="CC17" s="34"/>
      <c r="CD17" s="27"/>
      <c r="CE17" s="28"/>
      <c r="CF17" s="29"/>
      <c r="CG17" s="39"/>
      <c r="CH17" s="31"/>
      <c r="CI17" s="32"/>
      <c r="CJ17" s="31"/>
      <c r="CK17" s="34"/>
      <c r="CL17" s="27"/>
      <c r="CM17" s="28"/>
      <c r="CN17" s="29"/>
      <c r="CO17" s="39"/>
      <c r="CP17" s="31"/>
      <c r="CQ17" s="32"/>
      <c r="CR17" s="31"/>
      <c r="CS17" s="34"/>
      <c r="CT17" s="27"/>
      <c r="CU17" s="28"/>
      <c r="CV17" s="29"/>
      <c r="CW17" s="39"/>
      <c r="CX17" s="31"/>
      <c r="CY17" s="32"/>
      <c r="CZ17" s="31"/>
      <c r="DA17" s="34"/>
      <c r="DB17" s="27"/>
      <c r="DC17" s="28"/>
      <c r="DD17" s="29"/>
      <c r="DE17" s="39"/>
      <c r="DF17" s="31"/>
      <c r="DG17" s="32"/>
      <c r="DH17" s="31"/>
      <c r="DI17" s="34"/>
      <c r="DJ17" s="27"/>
      <c r="DK17" s="28"/>
      <c r="DL17" s="29"/>
      <c r="DM17" s="39"/>
      <c r="DN17" s="31"/>
      <c r="DO17" s="32"/>
      <c r="DP17" s="31"/>
      <c r="DQ17" s="34"/>
      <c r="DR17" s="27"/>
      <c r="DS17" s="28"/>
      <c r="DT17" s="29"/>
      <c r="DU17" s="39"/>
      <c r="DV17" s="31"/>
      <c r="DW17" s="32"/>
      <c r="DX17" s="31"/>
      <c r="DY17" s="34"/>
      <c r="DZ17" s="27"/>
      <c r="EA17" s="28"/>
      <c r="EB17" s="29"/>
      <c r="EC17" s="39"/>
      <c r="ED17" s="31"/>
      <c r="EE17" s="32"/>
      <c r="EF17" s="31"/>
      <c r="EG17" s="34"/>
      <c r="EH17" s="27"/>
      <c r="EI17" s="28"/>
      <c r="EJ17" s="29"/>
      <c r="EK17" s="39"/>
      <c r="EL17" s="31"/>
      <c r="EM17" s="32"/>
      <c r="EN17" s="31"/>
      <c r="EO17" s="34"/>
      <c r="EP17" s="27"/>
      <c r="EQ17" s="28"/>
      <c r="ER17" s="29"/>
      <c r="ES17" s="39"/>
      <c r="ET17" s="31"/>
      <c r="EU17" s="32"/>
      <c r="EV17" s="31"/>
      <c r="EW17" s="34"/>
      <c r="EX17" s="27"/>
      <c r="EY17" s="28"/>
      <c r="EZ17" s="29"/>
      <c r="FA17" s="39"/>
      <c r="FB17" s="31"/>
      <c r="FC17" s="32"/>
      <c r="FD17" s="31"/>
      <c r="FE17" s="34"/>
      <c r="FF17" s="27"/>
      <c r="FG17" s="28"/>
      <c r="FH17" s="29"/>
      <c r="FI17" s="39"/>
      <c r="FJ17" s="31"/>
      <c r="FK17" s="32"/>
      <c r="FL17" s="31"/>
      <c r="FM17" s="34"/>
      <c r="FN17" s="27"/>
      <c r="FO17" s="28"/>
      <c r="FP17" s="29"/>
      <c r="FQ17" s="39"/>
      <c r="FR17" s="31"/>
      <c r="FS17" s="32"/>
      <c r="FT17" s="31"/>
      <c r="FU17" s="34"/>
      <c r="FV17" s="27"/>
      <c r="FW17" s="28"/>
      <c r="FX17" s="29"/>
      <c r="FY17" s="39"/>
      <c r="FZ17" s="31"/>
      <c r="GA17" s="32"/>
      <c r="GB17" s="31"/>
      <c r="GC17" s="34"/>
      <c r="GD17" s="27"/>
      <c r="GE17" s="28"/>
      <c r="GF17" s="29"/>
      <c r="GG17" s="39"/>
      <c r="GH17" s="31"/>
      <c r="GI17" s="32"/>
      <c r="GJ17" s="31"/>
      <c r="GK17" s="34"/>
      <c r="GL17" s="27"/>
      <c r="GM17" s="28"/>
      <c r="GN17" s="29"/>
      <c r="GO17" s="39"/>
      <c r="GP17" s="31"/>
      <c r="GQ17" s="32"/>
      <c r="GR17" s="31"/>
      <c r="GS17" s="34"/>
      <c r="GT17" s="27"/>
      <c r="GU17" s="28"/>
      <c r="GV17" s="29"/>
      <c r="GW17" s="39"/>
      <c r="GX17" s="31"/>
      <c r="GY17" s="32"/>
      <c r="GZ17" s="31"/>
      <c r="HA17" s="34"/>
      <c r="HB17" s="27"/>
      <c r="HC17" s="28"/>
      <c r="HD17" s="29"/>
      <c r="HE17" s="39"/>
      <c r="HF17" s="31"/>
      <c r="HG17" s="32"/>
      <c r="HH17" s="31"/>
      <c r="HI17" s="34"/>
      <c r="HJ17" s="27"/>
      <c r="HK17" s="28"/>
      <c r="HL17" s="29"/>
      <c r="HM17" s="39"/>
      <c r="HN17" s="31"/>
      <c r="HO17" s="32"/>
      <c r="HP17" s="31"/>
      <c r="HQ17" s="34"/>
      <c r="HR17" s="27"/>
      <c r="HS17" s="28"/>
      <c r="HT17" s="29"/>
      <c r="HU17" s="39"/>
      <c r="HV17" s="31"/>
      <c r="HW17" s="32"/>
      <c r="HX17" s="31"/>
      <c r="HY17" s="34"/>
      <c r="HZ17" s="27"/>
      <c r="IA17" s="28"/>
      <c r="IB17" s="29"/>
      <c r="IC17" s="39"/>
      <c r="ID17" s="31"/>
      <c r="IE17" s="32"/>
      <c r="IF17" s="31"/>
      <c r="IG17" s="34"/>
      <c r="IH17" s="27"/>
      <c r="II17" s="28"/>
      <c r="IJ17" s="29"/>
      <c r="IK17" s="39"/>
      <c r="IL17" s="31"/>
      <c r="IM17" s="32"/>
      <c r="IN17" s="31"/>
      <c r="IO17" s="34"/>
      <c r="IP17" s="27"/>
      <c r="IQ17" s="28"/>
      <c r="IR17" s="29"/>
      <c r="IS17" s="39"/>
      <c r="IT17" s="31"/>
      <c r="IU17" s="32"/>
      <c r="IV17" s="31"/>
    </row>
    <row r="18" spans="1:256" ht="25.5">
      <c r="A18" s="33">
        <v>12</v>
      </c>
      <c r="B18" s="20" t="s">
        <v>41</v>
      </c>
      <c r="C18" s="21">
        <v>42352</v>
      </c>
      <c r="D18" s="22" t="s">
        <v>21</v>
      </c>
      <c r="E18" s="37" t="s">
        <v>22</v>
      </c>
      <c r="F18" s="38" t="s">
        <v>23</v>
      </c>
      <c r="G18" s="24" t="s">
        <v>42</v>
      </c>
      <c r="H18" s="25" t="s">
        <v>15</v>
      </c>
      <c r="I18" s="34"/>
      <c r="J18" s="27"/>
      <c r="K18" s="28"/>
      <c r="L18" s="29"/>
      <c r="M18" s="39"/>
      <c r="N18" s="31"/>
      <c r="O18" s="32"/>
      <c r="P18" s="31"/>
      <c r="Q18" s="34"/>
      <c r="R18" s="27"/>
      <c r="S18" s="28"/>
      <c r="T18" s="29"/>
      <c r="U18" s="39"/>
      <c r="V18" s="31"/>
      <c r="W18" s="32"/>
      <c r="X18" s="31"/>
      <c r="Y18" s="34"/>
      <c r="Z18" s="27"/>
      <c r="AA18" s="28"/>
      <c r="AB18" s="29"/>
      <c r="AC18" s="39"/>
      <c r="AD18" s="31"/>
      <c r="AE18" s="32"/>
      <c r="AF18" s="31"/>
      <c r="AG18" s="34"/>
      <c r="AH18" s="27"/>
      <c r="AI18" s="28"/>
      <c r="AJ18" s="29"/>
      <c r="AK18" s="39"/>
      <c r="AL18" s="31"/>
      <c r="AM18" s="32"/>
      <c r="AN18" s="31"/>
      <c r="AO18" s="34"/>
      <c r="AP18" s="27"/>
      <c r="AQ18" s="28"/>
      <c r="AR18" s="29"/>
      <c r="AS18" s="39"/>
      <c r="AT18" s="31"/>
      <c r="AU18" s="32"/>
      <c r="AV18" s="31"/>
      <c r="AW18" s="34"/>
      <c r="AX18" s="27"/>
      <c r="AY18" s="28"/>
      <c r="AZ18" s="29"/>
      <c r="BA18" s="39"/>
      <c r="BB18" s="31"/>
      <c r="BC18" s="32"/>
      <c r="BD18" s="31"/>
      <c r="BE18" s="34"/>
      <c r="BF18" s="27"/>
      <c r="BG18" s="28"/>
      <c r="BH18" s="29"/>
      <c r="BI18" s="39"/>
      <c r="BJ18" s="31"/>
      <c r="BK18" s="32"/>
      <c r="BL18" s="31"/>
      <c r="BM18" s="34"/>
      <c r="BN18" s="27"/>
      <c r="BO18" s="28"/>
      <c r="BP18" s="29"/>
      <c r="BQ18" s="39"/>
      <c r="BR18" s="31"/>
      <c r="BS18" s="32"/>
      <c r="BT18" s="31"/>
      <c r="BU18" s="34"/>
      <c r="BV18" s="27"/>
      <c r="BW18" s="28"/>
      <c r="BX18" s="29"/>
      <c r="BY18" s="39"/>
      <c r="BZ18" s="31"/>
      <c r="CA18" s="32"/>
      <c r="CB18" s="31"/>
      <c r="CC18" s="34"/>
      <c r="CD18" s="27"/>
      <c r="CE18" s="28"/>
      <c r="CF18" s="29"/>
      <c r="CG18" s="39"/>
      <c r="CH18" s="31"/>
      <c r="CI18" s="32"/>
      <c r="CJ18" s="31"/>
      <c r="CK18" s="34"/>
      <c r="CL18" s="27"/>
      <c r="CM18" s="28"/>
      <c r="CN18" s="29"/>
      <c r="CO18" s="39"/>
      <c r="CP18" s="31"/>
      <c r="CQ18" s="32"/>
      <c r="CR18" s="31"/>
      <c r="CS18" s="34"/>
      <c r="CT18" s="27"/>
      <c r="CU18" s="28"/>
      <c r="CV18" s="29"/>
      <c r="CW18" s="39"/>
      <c r="CX18" s="31"/>
      <c r="CY18" s="32"/>
      <c r="CZ18" s="31"/>
      <c r="DA18" s="34"/>
      <c r="DB18" s="27"/>
      <c r="DC18" s="28"/>
      <c r="DD18" s="29"/>
      <c r="DE18" s="39"/>
      <c r="DF18" s="31"/>
      <c r="DG18" s="32"/>
      <c r="DH18" s="31"/>
      <c r="DI18" s="34"/>
      <c r="DJ18" s="27"/>
      <c r="DK18" s="28"/>
      <c r="DL18" s="29"/>
      <c r="DM18" s="39"/>
      <c r="DN18" s="31"/>
      <c r="DO18" s="32"/>
      <c r="DP18" s="31"/>
      <c r="DQ18" s="34"/>
      <c r="DR18" s="27"/>
      <c r="DS18" s="28"/>
      <c r="DT18" s="29"/>
      <c r="DU18" s="39"/>
      <c r="DV18" s="31"/>
      <c r="DW18" s="32"/>
      <c r="DX18" s="31"/>
      <c r="DY18" s="34"/>
      <c r="DZ18" s="27"/>
      <c r="EA18" s="28"/>
      <c r="EB18" s="29"/>
      <c r="EC18" s="39"/>
      <c r="ED18" s="31"/>
      <c r="EE18" s="32"/>
      <c r="EF18" s="31"/>
      <c r="EG18" s="34"/>
      <c r="EH18" s="27"/>
      <c r="EI18" s="28"/>
      <c r="EJ18" s="29"/>
      <c r="EK18" s="39"/>
      <c r="EL18" s="31"/>
      <c r="EM18" s="32"/>
      <c r="EN18" s="31"/>
      <c r="EO18" s="34"/>
      <c r="EP18" s="27"/>
      <c r="EQ18" s="28"/>
      <c r="ER18" s="29"/>
      <c r="ES18" s="39"/>
      <c r="ET18" s="31"/>
      <c r="EU18" s="32"/>
      <c r="EV18" s="31"/>
      <c r="EW18" s="34"/>
      <c r="EX18" s="27"/>
      <c r="EY18" s="28"/>
      <c r="EZ18" s="29"/>
      <c r="FA18" s="39"/>
      <c r="FB18" s="31"/>
      <c r="FC18" s="32"/>
      <c r="FD18" s="31"/>
      <c r="FE18" s="34"/>
      <c r="FF18" s="27"/>
      <c r="FG18" s="28"/>
      <c r="FH18" s="29"/>
      <c r="FI18" s="39"/>
      <c r="FJ18" s="31"/>
      <c r="FK18" s="32"/>
      <c r="FL18" s="31"/>
      <c r="FM18" s="34"/>
      <c r="FN18" s="27"/>
      <c r="FO18" s="28"/>
      <c r="FP18" s="29"/>
      <c r="FQ18" s="39"/>
      <c r="FR18" s="31"/>
      <c r="FS18" s="32"/>
      <c r="FT18" s="31"/>
      <c r="FU18" s="34"/>
      <c r="FV18" s="27"/>
      <c r="FW18" s="28"/>
      <c r="FX18" s="29"/>
      <c r="FY18" s="39"/>
      <c r="FZ18" s="31"/>
      <c r="GA18" s="32"/>
      <c r="GB18" s="31"/>
      <c r="GC18" s="34"/>
      <c r="GD18" s="27"/>
      <c r="GE18" s="28"/>
      <c r="GF18" s="29"/>
      <c r="GG18" s="39"/>
      <c r="GH18" s="31"/>
      <c r="GI18" s="32"/>
      <c r="GJ18" s="31"/>
      <c r="GK18" s="34"/>
      <c r="GL18" s="27"/>
      <c r="GM18" s="28"/>
      <c r="GN18" s="29"/>
      <c r="GO18" s="39"/>
      <c r="GP18" s="31"/>
      <c r="GQ18" s="32"/>
      <c r="GR18" s="31"/>
      <c r="GS18" s="34"/>
      <c r="GT18" s="27"/>
      <c r="GU18" s="28"/>
      <c r="GV18" s="29"/>
      <c r="GW18" s="39"/>
      <c r="GX18" s="31"/>
      <c r="GY18" s="32"/>
      <c r="GZ18" s="31"/>
      <c r="HA18" s="34"/>
      <c r="HB18" s="27"/>
      <c r="HC18" s="28"/>
      <c r="HD18" s="29"/>
      <c r="HE18" s="39"/>
      <c r="HF18" s="31"/>
      <c r="HG18" s="32"/>
      <c r="HH18" s="31"/>
      <c r="HI18" s="34"/>
      <c r="HJ18" s="27"/>
      <c r="HK18" s="28"/>
      <c r="HL18" s="29"/>
      <c r="HM18" s="39"/>
      <c r="HN18" s="31"/>
      <c r="HO18" s="32"/>
      <c r="HP18" s="31"/>
      <c r="HQ18" s="34"/>
      <c r="HR18" s="27"/>
      <c r="HS18" s="28"/>
      <c r="HT18" s="29"/>
      <c r="HU18" s="39"/>
      <c r="HV18" s="31"/>
      <c r="HW18" s="32"/>
      <c r="HX18" s="31"/>
      <c r="HY18" s="34"/>
      <c r="HZ18" s="27"/>
      <c r="IA18" s="28"/>
      <c r="IB18" s="29"/>
      <c r="IC18" s="39"/>
      <c r="ID18" s="31"/>
      <c r="IE18" s="32"/>
      <c r="IF18" s="31"/>
      <c r="IG18" s="34"/>
      <c r="IH18" s="27"/>
      <c r="II18" s="28"/>
      <c r="IJ18" s="29"/>
      <c r="IK18" s="39"/>
      <c r="IL18" s="31"/>
      <c r="IM18" s="32"/>
      <c r="IN18" s="31"/>
      <c r="IO18" s="34"/>
      <c r="IP18" s="27"/>
      <c r="IQ18" s="28"/>
      <c r="IR18" s="29"/>
      <c r="IS18" s="39"/>
      <c r="IT18" s="31"/>
      <c r="IU18" s="32"/>
      <c r="IV18" s="31"/>
    </row>
    <row r="19" spans="1:256" ht="25.5">
      <c r="A19" s="19">
        <v>13</v>
      </c>
      <c r="B19" s="20" t="s">
        <v>43</v>
      </c>
      <c r="C19" s="21">
        <v>42352</v>
      </c>
      <c r="D19" s="22" t="s">
        <v>21</v>
      </c>
      <c r="E19" s="37" t="s">
        <v>22</v>
      </c>
      <c r="F19" s="38" t="s">
        <v>23</v>
      </c>
      <c r="G19" s="24" t="s">
        <v>44</v>
      </c>
      <c r="H19" s="25" t="s">
        <v>15</v>
      </c>
      <c r="I19" s="26"/>
      <c r="J19" s="27"/>
      <c r="K19" s="28"/>
      <c r="L19" s="29"/>
      <c r="M19" s="39"/>
      <c r="N19" s="31"/>
      <c r="O19" s="32"/>
      <c r="P19" s="31"/>
      <c r="Q19" s="26"/>
      <c r="R19" s="27"/>
      <c r="S19" s="28"/>
      <c r="T19" s="29"/>
      <c r="U19" s="39"/>
      <c r="V19" s="31"/>
      <c r="W19" s="32"/>
      <c r="X19" s="31"/>
      <c r="Y19" s="26"/>
      <c r="Z19" s="27"/>
      <c r="AA19" s="28"/>
      <c r="AB19" s="29"/>
      <c r="AC19" s="39"/>
      <c r="AD19" s="31"/>
      <c r="AE19" s="32"/>
      <c r="AF19" s="31"/>
      <c r="AG19" s="26"/>
      <c r="AH19" s="27"/>
      <c r="AI19" s="28"/>
      <c r="AJ19" s="29"/>
      <c r="AK19" s="39"/>
      <c r="AL19" s="31"/>
      <c r="AM19" s="32"/>
      <c r="AN19" s="31"/>
      <c r="AO19" s="26"/>
      <c r="AP19" s="27"/>
      <c r="AQ19" s="28"/>
      <c r="AR19" s="29"/>
      <c r="AS19" s="39"/>
      <c r="AT19" s="31"/>
      <c r="AU19" s="32"/>
      <c r="AV19" s="31"/>
      <c r="AW19" s="26"/>
      <c r="AX19" s="27"/>
      <c r="AY19" s="28"/>
      <c r="AZ19" s="29"/>
      <c r="BA19" s="39"/>
      <c r="BB19" s="31"/>
      <c r="BC19" s="32"/>
      <c r="BD19" s="31"/>
      <c r="BE19" s="26"/>
      <c r="BF19" s="27"/>
      <c r="BG19" s="28"/>
      <c r="BH19" s="29"/>
      <c r="BI19" s="39"/>
      <c r="BJ19" s="31"/>
      <c r="BK19" s="32"/>
      <c r="BL19" s="31"/>
      <c r="BM19" s="26"/>
      <c r="BN19" s="27"/>
      <c r="BO19" s="28"/>
      <c r="BP19" s="29"/>
      <c r="BQ19" s="39"/>
      <c r="BR19" s="31"/>
      <c r="BS19" s="32"/>
      <c r="BT19" s="31"/>
      <c r="BU19" s="26"/>
      <c r="BV19" s="27"/>
      <c r="BW19" s="28"/>
      <c r="BX19" s="29"/>
      <c r="BY19" s="39"/>
      <c r="BZ19" s="31"/>
      <c r="CA19" s="32"/>
      <c r="CB19" s="31"/>
      <c r="CC19" s="26"/>
      <c r="CD19" s="27"/>
      <c r="CE19" s="28"/>
      <c r="CF19" s="29"/>
      <c r="CG19" s="39"/>
      <c r="CH19" s="31"/>
      <c r="CI19" s="32"/>
      <c r="CJ19" s="31"/>
      <c r="CK19" s="26"/>
      <c r="CL19" s="27"/>
      <c r="CM19" s="28"/>
      <c r="CN19" s="29"/>
      <c r="CO19" s="39"/>
      <c r="CP19" s="31"/>
      <c r="CQ19" s="32"/>
      <c r="CR19" s="31"/>
      <c r="CS19" s="26"/>
      <c r="CT19" s="27"/>
      <c r="CU19" s="28"/>
      <c r="CV19" s="29"/>
      <c r="CW19" s="39"/>
      <c r="CX19" s="31"/>
      <c r="CY19" s="32"/>
      <c r="CZ19" s="31"/>
      <c r="DA19" s="26"/>
      <c r="DB19" s="27"/>
      <c r="DC19" s="28"/>
      <c r="DD19" s="29"/>
      <c r="DE19" s="39"/>
      <c r="DF19" s="31"/>
      <c r="DG19" s="32"/>
      <c r="DH19" s="31"/>
      <c r="DI19" s="26"/>
      <c r="DJ19" s="27"/>
      <c r="DK19" s="28"/>
      <c r="DL19" s="29"/>
      <c r="DM19" s="39"/>
      <c r="DN19" s="31"/>
      <c r="DO19" s="32"/>
      <c r="DP19" s="31"/>
      <c r="DQ19" s="26"/>
      <c r="DR19" s="27"/>
      <c r="DS19" s="28"/>
      <c r="DT19" s="29"/>
      <c r="DU19" s="39"/>
      <c r="DV19" s="31"/>
      <c r="DW19" s="32"/>
      <c r="DX19" s="31"/>
      <c r="DY19" s="26"/>
      <c r="DZ19" s="27"/>
      <c r="EA19" s="28"/>
      <c r="EB19" s="29"/>
      <c r="EC19" s="39"/>
      <c r="ED19" s="31"/>
      <c r="EE19" s="32"/>
      <c r="EF19" s="31"/>
      <c r="EG19" s="26"/>
      <c r="EH19" s="27"/>
      <c r="EI19" s="28"/>
      <c r="EJ19" s="29"/>
      <c r="EK19" s="39"/>
      <c r="EL19" s="31"/>
      <c r="EM19" s="32"/>
      <c r="EN19" s="31"/>
      <c r="EO19" s="26"/>
      <c r="EP19" s="27"/>
      <c r="EQ19" s="28"/>
      <c r="ER19" s="29"/>
      <c r="ES19" s="39"/>
      <c r="ET19" s="31"/>
      <c r="EU19" s="32"/>
      <c r="EV19" s="31"/>
      <c r="EW19" s="26"/>
      <c r="EX19" s="27"/>
      <c r="EY19" s="28"/>
      <c r="EZ19" s="29"/>
      <c r="FA19" s="39"/>
      <c r="FB19" s="31"/>
      <c r="FC19" s="32"/>
      <c r="FD19" s="31"/>
      <c r="FE19" s="26"/>
      <c r="FF19" s="27"/>
      <c r="FG19" s="28"/>
      <c r="FH19" s="29"/>
      <c r="FI19" s="39"/>
      <c r="FJ19" s="31"/>
      <c r="FK19" s="32"/>
      <c r="FL19" s="31"/>
      <c r="FM19" s="26"/>
      <c r="FN19" s="27"/>
      <c r="FO19" s="28"/>
      <c r="FP19" s="29"/>
      <c r="FQ19" s="39"/>
      <c r="FR19" s="31"/>
      <c r="FS19" s="32"/>
      <c r="FT19" s="31"/>
      <c r="FU19" s="26"/>
      <c r="FV19" s="27"/>
      <c r="FW19" s="28"/>
      <c r="FX19" s="29"/>
      <c r="FY19" s="39"/>
      <c r="FZ19" s="31"/>
      <c r="GA19" s="32"/>
      <c r="GB19" s="31"/>
      <c r="GC19" s="26"/>
      <c r="GD19" s="27"/>
      <c r="GE19" s="28"/>
      <c r="GF19" s="29"/>
      <c r="GG19" s="39"/>
      <c r="GH19" s="31"/>
      <c r="GI19" s="32"/>
      <c r="GJ19" s="31"/>
      <c r="GK19" s="26"/>
      <c r="GL19" s="27"/>
      <c r="GM19" s="28"/>
      <c r="GN19" s="29"/>
      <c r="GO19" s="39"/>
      <c r="GP19" s="31"/>
      <c r="GQ19" s="32"/>
      <c r="GR19" s="31"/>
      <c r="GS19" s="26"/>
      <c r="GT19" s="27"/>
      <c r="GU19" s="28"/>
      <c r="GV19" s="29"/>
      <c r="GW19" s="39"/>
      <c r="GX19" s="31"/>
      <c r="GY19" s="32"/>
      <c r="GZ19" s="31"/>
      <c r="HA19" s="26"/>
      <c r="HB19" s="27"/>
      <c r="HC19" s="28"/>
      <c r="HD19" s="29"/>
      <c r="HE19" s="39"/>
      <c r="HF19" s="31"/>
      <c r="HG19" s="32"/>
      <c r="HH19" s="31"/>
      <c r="HI19" s="26"/>
      <c r="HJ19" s="27"/>
      <c r="HK19" s="28"/>
      <c r="HL19" s="29"/>
      <c r="HM19" s="39"/>
      <c r="HN19" s="31"/>
      <c r="HO19" s="32"/>
      <c r="HP19" s="31"/>
      <c r="HQ19" s="26"/>
      <c r="HR19" s="27"/>
      <c r="HS19" s="28"/>
      <c r="HT19" s="29"/>
      <c r="HU19" s="39"/>
      <c r="HV19" s="31"/>
      <c r="HW19" s="32"/>
      <c r="HX19" s="31"/>
      <c r="HY19" s="26"/>
      <c r="HZ19" s="27"/>
      <c r="IA19" s="28"/>
      <c r="IB19" s="29"/>
      <c r="IC19" s="39"/>
      <c r="ID19" s="31"/>
      <c r="IE19" s="32"/>
      <c r="IF19" s="31"/>
      <c r="IG19" s="26"/>
      <c r="IH19" s="27"/>
      <c r="II19" s="28"/>
      <c r="IJ19" s="29"/>
      <c r="IK19" s="39"/>
      <c r="IL19" s="31"/>
      <c r="IM19" s="32"/>
      <c r="IN19" s="31"/>
      <c r="IO19" s="26"/>
      <c r="IP19" s="27"/>
      <c r="IQ19" s="28"/>
      <c r="IR19" s="29"/>
      <c r="IS19" s="39"/>
      <c r="IT19" s="31"/>
      <c r="IU19" s="32"/>
      <c r="IV19" s="31"/>
    </row>
    <row r="20" spans="1:256" ht="25.5">
      <c r="A20" s="33">
        <v>14</v>
      </c>
      <c r="B20" s="20" t="s">
        <v>45</v>
      </c>
      <c r="C20" s="21">
        <v>42352</v>
      </c>
      <c r="D20" s="22" t="s">
        <v>21</v>
      </c>
      <c r="E20" s="37" t="s">
        <v>22</v>
      </c>
      <c r="F20" s="38" t="s">
        <v>23</v>
      </c>
      <c r="G20" s="24" t="s">
        <v>46</v>
      </c>
      <c r="H20" s="25" t="s">
        <v>15</v>
      </c>
      <c r="I20" s="34"/>
      <c r="J20" s="27"/>
      <c r="K20" s="28"/>
      <c r="L20" s="29"/>
      <c r="M20" s="39"/>
      <c r="N20" s="31"/>
      <c r="O20" s="32"/>
      <c r="P20" s="31"/>
      <c r="Q20" s="34"/>
      <c r="R20" s="27"/>
      <c r="S20" s="28"/>
      <c r="T20" s="29"/>
      <c r="U20" s="39"/>
      <c r="V20" s="31"/>
      <c r="W20" s="32"/>
      <c r="X20" s="31"/>
      <c r="Y20" s="34"/>
      <c r="Z20" s="27"/>
      <c r="AA20" s="28"/>
      <c r="AB20" s="29"/>
      <c r="AC20" s="39"/>
      <c r="AD20" s="31"/>
      <c r="AE20" s="32"/>
      <c r="AF20" s="31"/>
      <c r="AG20" s="34"/>
      <c r="AH20" s="27"/>
      <c r="AI20" s="28"/>
      <c r="AJ20" s="29"/>
      <c r="AK20" s="39"/>
      <c r="AL20" s="31"/>
      <c r="AM20" s="32"/>
      <c r="AN20" s="31"/>
      <c r="AO20" s="34"/>
      <c r="AP20" s="27"/>
      <c r="AQ20" s="28"/>
      <c r="AR20" s="29"/>
      <c r="AS20" s="39"/>
      <c r="AT20" s="31"/>
      <c r="AU20" s="32"/>
      <c r="AV20" s="31"/>
      <c r="AW20" s="34"/>
      <c r="AX20" s="27"/>
      <c r="AY20" s="28"/>
      <c r="AZ20" s="29"/>
      <c r="BA20" s="39"/>
      <c r="BB20" s="31"/>
      <c r="BC20" s="32"/>
      <c r="BD20" s="31"/>
      <c r="BE20" s="34"/>
      <c r="BF20" s="27"/>
      <c r="BG20" s="28"/>
      <c r="BH20" s="29"/>
      <c r="BI20" s="39"/>
      <c r="BJ20" s="31"/>
      <c r="BK20" s="32"/>
      <c r="BL20" s="31"/>
      <c r="BM20" s="34"/>
      <c r="BN20" s="27"/>
      <c r="BO20" s="28"/>
      <c r="BP20" s="29"/>
      <c r="BQ20" s="39"/>
      <c r="BR20" s="31"/>
      <c r="BS20" s="32"/>
      <c r="BT20" s="31"/>
      <c r="BU20" s="34"/>
      <c r="BV20" s="27"/>
      <c r="BW20" s="28"/>
      <c r="BX20" s="29"/>
      <c r="BY20" s="39"/>
      <c r="BZ20" s="31"/>
      <c r="CA20" s="32"/>
      <c r="CB20" s="31"/>
      <c r="CC20" s="34"/>
      <c r="CD20" s="27"/>
      <c r="CE20" s="28"/>
      <c r="CF20" s="29"/>
      <c r="CG20" s="39"/>
      <c r="CH20" s="31"/>
      <c r="CI20" s="32"/>
      <c r="CJ20" s="31"/>
      <c r="CK20" s="34"/>
      <c r="CL20" s="27"/>
      <c r="CM20" s="28"/>
      <c r="CN20" s="29"/>
      <c r="CO20" s="39"/>
      <c r="CP20" s="31"/>
      <c r="CQ20" s="32"/>
      <c r="CR20" s="31"/>
      <c r="CS20" s="34"/>
      <c r="CT20" s="27"/>
      <c r="CU20" s="28"/>
      <c r="CV20" s="29"/>
      <c r="CW20" s="39"/>
      <c r="CX20" s="31"/>
      <c r="CY20" s="32"/>
      <c r="CZ20" s="31"/>
      <c r="DA20" s="34"/>
      <c r="DB20" s="27"/>
      <c r="DC20" s="28"/>
      <c r="DD20" s="29"/>
      <c r="DE20" s="39"/>
      <c r="DF20" s="31"/>
      <c r="DG20" s="32"/>
      <c r="DH20" s="31"/>
      <c r="DI20" s="34"/>
      <c r="DJ20" s="27"/>
      <c r="DK20" s="28"/>
      <c r="DL20" s="29"/>
      <c r="DM20" s="39"/>
      <c r="DN20" s="31"/>
      <c r="DO20" s="32"/>
      <c r="DP20" s="31"/>
      <c r="DQ20" s="34"/>
      <c r="DR20" s="27"/>
      <c r="DS20" s="28"/>
      <c r="DT20" s="29"/>
      <c r="DU20" s="39"/>
      <c r="DV20" s="31"/>
      <c r="DW20" s="32"/>
      <c r="DX20" s="31"/>
      <c r="DY20" s="34"/>
      <c r="DZ20" s="27"/>
      <c r="EA20" s="28"/>
      <c r="EB20" s="29"/>
      <c r="EC20" s="39"/>
      <c r="ED20" s="31"/>
      <c r="EE20" s="32"/>
      <c r="EF20" s="31"/>
      <c r="EG20" s="34"/>
      <c r="EH20" s="27"/>
      <c r="EI20" s="28"/>
      <c r="EJ20" s="29"/>
      <c r="EK20" s="39"/>
      <c r="EL20" s="31"/>
      <c r="EM20" s="32"/>
      <c r="EN20" s="31"/>
      <c r="EO20" s="34"/>
      <c r="EP20" s="27"/>
      <c r="EQ20" s="28"/>
      <c r="ER20" s="29"/>
      <c r="ES20" s="39"/>
      <c r="ET20" s="31"/>
      <c r="EU20" s="32"/>
      <c r="EV20" s="31"/>
      <c r="EW20" s="34"/>
      <c r="EX20" s="27"/>
      <c r="EY20" s="28"/>
      <c r="EZ20" s="29"/>
      <c r="FA20" s="39"/>
      <c r="FB20" s="31"/>
      <c r="FC20" s="32"/>
      <c r="FD20" s="31"/>
      <c r="FE20" s="34"/>
      <c r="FF20" s="27"/>
      <c r="FG20" s="28"/>
      <c r="FH20" s="29"/>
      <c r="FI20" s="39"/>
      <c r="FJ20" s="31"/>
      <c r="FK20" s="32"/>
      <c r="FL20" s="31"/>
      <c r="FM20" s="34"/>
      <c r="FN20" s="27"/>
      <c r="FO20" s="28"/>
      <c r="FP20" s="29"/>
      <c r="FQ20" s="39"/>
      <c r="FR20" s="31"/>
      <c r="FS20" s="32"/>
      <c r="FT20" s="31"/>
      <c r="FU20" s="34"/>
      <c r="FV20" s="27"/>
      <c r="FW20" s="28"/>
      <c r="FX20" s="29"/>
      <c r="FY20" s="39"/>
      <c r="FZ20" s="31"/>
      <c r="GA20" s="32"/>
      <c r="GB20" s="31"/>
      <c r="GC20" s="34"/>
      <c r="GD20" s="27"/>
      <c r="GE20" s="28"/>
      <c r="GF20" s="29"/>
      <c r="GG20" s="39"/>
      <c r="GH20" s="31"/>
      <c r="GI20" s="32"/>
      <c r="GJ20" s="31"/>
      <c r="GK20" s="34"/>
      <c r="GL20" s="27"/>
      <c r="GM20" s="28"/>
      <c r="GN20" s="29"/>
      <c r="GO20" s="39"/>
      <c r="GP20" s="31"/>
      <c r="GQ20" s="32"/>
      <c r="GR20" s="31"/>
      <c r="GS20" s="34"/>
      <c r="GT20" s="27"/>
      <c r="GU20" s="28"/>
      <c r="GV20" s="29"/>
      <c r="GW20" s="39"/>
      <c r="GX20" s="31"/>
      <c r="GY20" s="32"/>
      <c r="GZ20" s="31"/>
      <c r="HA20" s="34"/>
      <c r="HB20" s="27"/>
      <c r="HC20" s="28"/>
      <c r="HD20" s="29"/>
      <c r="HE20" s="39"/>
      <c r="HF20" s="31"/>
      <c r="HG20" s="32"/>
      <c r="HH20" s="31"/>
      <c r="HI20" s="34"/>
      <c r="HJ20" s="27"/>
      <c r="HK20" s="28"/>
      <c r="HL20" s="29"/>
      <c r="HM20" s="39"/>
      <c r="HN20" s="31"/>
      <c r="HO20" s="32"/>
      <c r="HP20" s="31"/>
      <c r="HQ20" s="34"/>
      <c r="HR20" s="27"/>
      <c r="HS20" s="28"/>
      <c r="HT20" s="29"/>
      <c r="HU20" s="39"/>
      <c r="HV20" s="31"/>
      <c r="HW20" s="32"/>
      <c r="HX20" s="31"/>
      <c r="HY20" s="34"/>
      <c r="HZ20" s="27"/>
      <c r="IA20" s="28"/>
      <c r="IB20" s="29"/>
      <c r="IC20" s="39"/>
      <c r="ID20" s="31"/>
      <c r="IE20" s="32"/>
      <c r="IF20" s="31"/>
      <c r="IG20" s="34"/>
      <c r="IH20" s="27"/>
      <c r="II20" s="28"/>
      <c r="IJ20" s="29"/>
      <c r="IK20" s="39"/>
      <c r="IL20" s="31"/>
      <c r="IM20" s="32"/>
      <c r="IN20" s="31"/>
      <c r="IO20" s="34"/>
      <c r="IP20" s="27"/>
      <c r="IQ20" s="28"/>
      <c r="IR20" s="29"/>
      <c r="IS20" s="39"/>
      <c r="IT20" s="31"/>
      <c r="IU20" s="32"/>
      <c r="IV20" s="31"/>
    </row>
    <row r="21" spans="1:256" ht="25.5">
      <c r="A21" s="33">
        <v>15</v>
      </c>
      <c r="B21" s="20" t="s">
        <v>47</v>
      </c>
      <c r="C21" s="21">
        <v>42352</v>
      </c>
      <c r="D21" s="22" t="s">
        <v>21</v>
      </c>
      <c r="E21" s="37" t="s">
        <v>22</v>
      </c>
      <c r="F21" s="38" t="s">
        <v>23</v>
      </c>
      <c r="G21" s="24" t="s">
        <v>48</v>
      </c>
      <c r="H21" s="25" t="s">
        <v>15</v>
      </c>
      <c r="I21" s="34"/>
      <c r="J21" s="27"/>
      <c r="K21" s="28"/>
      <c r="L21" s="29"/>
      <c r="M21" s="39"/>
      <c r="N21" s="31"/>
      <c r="O21" s="32"/>
      <c r="P21" s="31"/>
      <c r="Q21" s="34"/>
      <c r="R21" s="27"/>
      <c r="S21" s="28"/>
      <c r="T21" s="29"/>
      <c r="U21" s="39"/>
      <c r="V21" s="31"/>
      <c r="W21" s="32"/>
      <c r="X21" s="31"/>
      <c r="Y21" s="34"/>
      <c r="Z21" s="27"/>
      <c r="AA21" s="28"/>
      <c r="AB21" s="29"/>
      <c r="AC21" s="39"/>
      <c r="AD21" s="31"/>
      <c r="AE21" s="32"/>
      <c r="AF21" s="31"/>
      <c r="AG21" s="34"/>
      <c r="AH21" s="27"/>
      <c r="AI21" s="28"/>
      <c r="AJ21" s="29"/>
      <c r="AK21" s="39"/>
      <c r="AL21" s="31"/>
      <c r="AM21" s="32"/>
      <c r="AN21" s="31"/>
      <c r="AO21" s="34"/>
      <c r="AP21" s="27"/>
      <c r="AQ21" s="28"/>
      <c r="AR21" s="29"/>
      <c r="AS21" s="39"/>
      <c r="AT21" s="31"/>
      <c r="AU21" s="32"/>
      <c r="AV21" s="31"/>
      <c r="AW21" s="34"/>
      <c r="AX21" s="27"/>
      <c r="AY21" s="28"/>
      <c r="AZ21" s="29"/>
      <c r="BA21" s="39"/>
      <c r="BB21" s="31"/>
      <c r="BC21" s="32"/>
      <c r="BD21" s="31"/>
      <c r="BE21" s="34"/>
      <c r="BF21" s="27"/>
      <c r="BG21" s="28"/>
      <c r="BH21" s="29"/>
      <c r="BI21" s="39"/>
      <c r="BJ21" s="31"/>
      <c r="BK21" s="32"/>
      <c r="BL21" s="31"/>
      <c r="BM21" s="34"/>
      <c r="BN21" s="27"/>
      <c r="BO21" s="28"/>
      <c r="BP21" s="29"/>
      <c r="BQ21" s="39"/>
      <c r="BR21" s="31"/>
      <c r="BS21" s="32"/>
      <c r="BT21" s="31"/>
      <c r="BU21" s="34"/>
      <c r="BV21" s="27"/>
      <c r="BW21" s="28"/>
      <c r="BX21" s="29"/>
      <c r="BY21" s="39"/>
      <c r="BZ21" s="31"/>
      <c r="CA21" s="32"/>
      <c r="CB21" s="31"/>
      <c r="CC21" s="34"/>
      <c r="CD21" s="27"/>
      <c r="CE21" s="28"/>
      <c r="CF21" s="29"/>
      <c r="CG21" s="39"/>
      <c r="CH21" s="31"/>
      <c r="CI21" s="32"/>
      <c r="CJ21" s="31"/>
      <c r="CK21" s="34"/>
      <c r="CL21" s="27"/>
      <c r="CM21" s="28"/>
      <c r="CN21" s="29"/>
      <c r="CO21" s="39"/>
      <c r="CP21" s="31"/>
      <c r="CQ21" s="32"/>
      <c r="CR21" s="31"/>
      <c r="CS21" s="34"/>
      <c r="CT21" s="27"/>
      <c r="CU21" s="28"/>
      <c r="CV21" s="29"/>
      <c r="CW21" s="39"/>
      <c r="CX21" s="31"/>
      <c r="CY21" s="32"/>
      <c r="CZ21" s="31"/>
      <c r="DA21" s="34"/>
      <c r="DB21" s="27"/>
      <c r="DC21" s="28"/>
      <c r="DD21" s="29"/>
      <c r="DE21" s="39"/>
      <c r="DF21" s="31"/>
      <c r="DG21" s="32"/>
      <c r="DH21" s="31"/>
      <c r="DI21" s="34"/>
      <c r="DJ21" s="27"/>
      <c r="DK21" s="28"/>
      <c r="DL21" s="29"/>
      <c r="DM21" s="39"/>
      <c r="DN21" s="31"/>
      <c r="DO21" s="32"/>
      <c r="DP21" s="31"/>
      <c r="DQ21" s="34"/>
      <c r="DR21" s="27"/>
      <c r="DS21" s="28"/>
      <c r="DT21" s="29"/>
      <c r="DU21" s="39"/>
      <c r="DV21" s="31"/>
      <c r="DW21" s="32"/>
      <c r="DX21" s="31"/>
      <c r="DY21" s="34"/>
      <c r="DZ21" s="27"/>
      <c r="EA21" s="28"/>
      <c r="EB21" s="29"/>
      <c r="EC21" s="39"/>
      <c r="ED21" s="31"/>
      <c r="EE21" s="32"/>
      <c r="EF21" s="31"/>
      <c r="EG21" s="34"/>
      <c r="EH21" s="27"/>
      <c r="EI21" s="28"/>
      <c r="EJ21" s="29"/>
      <c r="EK21" s="39"/>
      <c r="EL21" s="31"/>
      <c r="EM21" s="32"/>
      <c r="EN21" s="31"/>
      <c r="EO21" s="34"/>
      <c r="EP21" s="27"/>
      <c r="EQ21" s="28"/>
      <c r="ER21" s="29"/>
      <c r="ES21" s="39"/>
      <c r="ET21" s="31"/>
      <c r="EU21" s="32"/>
      <c r="EV21" s="31"/>
      <c r="EW21" s="34"/>
      <c r="EX21" s="27"/>
      <c r="EY21" s="28"/>
      <c r="EZ21" s="29"/>
      <c r="FA21" s="39"/>
      <c r="FB21" s="31"/>
      <c r="FC21" s="32"/>
      <c r="FD21" s="31"/>
      <c r="FE21" s="34"/>
      <c r="FF21" s="27"/>
      <c r="FG21" s="28"/>
      <c r="FH21" s="29"/>
      <c r="FI21" s="39"/>
      <c r="FJ21" s="31"/>
      <c r="FK21" s="32"/>
      <c r="FL21" s="31"/>
      <c r="FM21" s="34"/>
      <c r="FN21" s="27"/>
      <c r="FO21" s="28"/>
      <c r="FP21" s="29"/>
      <c r="FQ21" s="39"/>
      <c r="FR21" s="31"/>
      <c r="FS21" s="32"/>
      <c r="FT21" s="31"/>
      <c r="FU21" s="34"/>
      <c r="FV21" s="27"/>
      <c r="FW21" s="28"/>
      <c r="FX21" s="29"/>
      <c r="FY21" s="39"/>
      <c r="FZ21" s="31"/>
      <c r="GA21" s="32"/>
      <c r="GB21" s="31"/>
      <c r="GC21" s="34"/>
      <c r="GD21" s="27"/>
      <c r="GE21" s="28"/>
      <c r="GF21" s="29"/>
      <c r="GG21" s="39"/>
      <c r="GH21" s="31"/>
      <c r="GI21" s="32"/>
      <c r="GJ21" s="31"/>
      <c r="GK21" s="34"/>
      <c r="GL21" s="27"/>
      <c r="GM21" s="28"/>
      <c r="GN21" s="29"/>
      <c r="GO21" s="39"/>
      <c r="GP21" s="31"/>
      <c r="GQ21" s="32"/>
      <c r="GR21" s="31"/>
      <c r="GS21" s="34"/>
      <c r="GT21" s="27"/>
      <c r="GU21" s="28"/>
      <c r="GV21" s="29"/>
      <c r="GW21" s="39"/>
      <c r="GX21" s="31"/>
      <c r="GY21" s="32"/>
      <c r="GZ21" s="31"/>
      <c r="HA21" s="34"/>
      <c r="HB21" s="27"/>
      <c r="HC21" s="28"/>
      <c r="HD21" s="29"/>
      <c r="HE21" s="39"/>
      <c r="HF21" s="31"/>
      <c r="HG21" s="32"/>
      <c r="HH21" s="31"/>
      <c r="HI21" s="34"/>
      <c r="HJ21" s="27"/>
      <c r="HK21" s="28"/>
      <c r="HL21" s="29"/>
      <c r="HM21" s="39"/>
      <c r="HN21" s="31"/>
      <c r="HO21" s="32"/>
      <c r="HP21" s="31"/>
      <c r="HQ21" s="34"/>
      <c r="HR21" s="27"/>
      <c r="HS21" s="28"/>
      <c r="HT21" s="29"/>
      <c r="HU21" s="39"/>
      <c r="HV21" s="31"/>
      <c r="HW21" s="32"/>
      <c r="HX21" s="31"/>
      <c r="HY21" s="34"/>
      <c r="HZ21" s="27"/>
      <c r="IA21" s="28"/>
      <c r="IB21" s="29"/>
      <c r="IC21" s="39"/>
      <c r="ID21" s="31"/>
      <c r="IE21" s="32"/>
      <c r="IF21" s="31"/>
      <c r="IG21" s="34"/>
      <c r="IH21" s="27"/>
      <c r="II21" s="28"/>
      <c r="IJ21" s="29"/>
      <c r="IK21" s="39"/>
      <c r="IL21" s="31"/>
      <c r="IM21" s="32"/>
      <c r="IN21" s="31"/>
      <c r="IO21" s="34"/>
      <c r="IP21" s="27"/>
      <c r="IQ21" s="28"/>
      <c r="IR21" s="29"/>
      <c r="IS21" s="39"/>
      <c r="IT21" s="31"/>
      <c r="IU21" s="32"/>
      <c r="IV21" s="31"/>
    </row>
    <row r="22" spans="1:256" ht="25.5">
      <c r="A22" s="19">
        <v>16</v>
      </c>
      <c r="B22" s="20" t="s">
        <v>49</v>
      </c>
      <c r="C22" s="21">
        <v>42352</v>
      </c>
      <c r="D22" s="22" t="s">
        <v>21</v>
      </c>
      <c r="E22" s="37" t="s">
        <v>22</v>
      </c>
      <c r="F22" s="38" t="s">
        <v>23</v>
      </c>
      <c r="G22" s="24" t="s">
        <v>50</v>
      </c>
      <c r="H22" s="25" t="s">
        <v>15</v>
      </c>
      <c r="I22" s="26"/>
      <c r="J22" s="27"/>
      <c r="K22" s="28"/>
      <c r="L22" s="29"/>
      <c r="M22" s="39"/>
      <c r="N22" s="31"/>
      <c r="O22" s="32"/>
      <c r="P22" s="31"/>
      <c r="Q22" s="26"/>
      <c r="R22" s="27"/>
      <c r="S22" s="28"/>
      <c r="T22" s="29"/>
      <c r="U22" s="39"/>
      <c r="V22" s="31"/>
      <c r="W22" s="32"/>
      <c r="X22" s="31"/>
      <c r="Y22" s="26"/>
      <c r="Z22" s="27"/>
      <c r="AA22" s="28"/>
      <c r="AB22" s="29"/>
      <c r="AC22" s="39"/>
      <c r="AD22" s="31"/>
      <c r="AE22" s="32"/>
      <c r="AF22" s="31"/>
      <c r="AG22" s="26"/>
      <c r="AH22" s="27"/>
      <c r="AI22" s="28"/>
      <c r="AJ22" s="29"/>
      <c r="AK22" s="39"/>
      <c r="AL22" s="31"/>
      <c r="AM22" s="32"/>
      <c r="AN22" s="31"/>
      <c r="AO22" s="26"/>
      <c r="AP22" s="27"/>
      <c r="AQ22" s="28"/>
      <c r="AR22" s="29"/>
      <c r="AS22" s="39"/>
      <c r="AT22" s="31"/>
      <c r="AU22" s="32"/>
      <c r="AV22" s="31"/>
      <c r="AW22" s="26"/>
      <c r="AX22" s="27"/>
      <c r="AY22" s="28"/>
      <c r="AZ22" s="29"/>
      <c r="BA22" s="39"/>
      <c r="BB22" s="31"/>
      <c r="BC22" s="32"/>
      <c r="BD22" s="31"/>
      <c r="BE22" s="26"/>
      <c r="BF22" s="27"/>
      <c r="BG22" s="28"/>
      <c r="BH22" s="29"/>
      <c r="BI22" s="39"/>
      <c r="BJ22" s="31"/>
      <c r="BK22" s="32"/>
      <c r="BL22" s="31"/>
      <c r="BM22" s="26"/>
      <c r="BN22" s="27"/>
      <c r="BO22" s="28"/>
      <c r="BP22" s="29"/>
      <c r="BQ22" s="39"/>
      <c r="BR22" s="31"/>
      <c r="BS22" s="32"/>
      <c r="BT22" s="31"/>
      <c r="BU22" s="26"/>
      <c r="BV22" s="27"/>
      <c r="BW22" s="28"/>
      <c r="BX22" s="29"/>
      <c r="BY22" s="39"/>
      <c r="BZ22" s="31"/>
      <c r="CA22" s="32"/>
      <c r="CB22" s="31"/>
      <c r="CC22" s="26"/>
      <c r="CD22" s="27"/>
      <c r="CE22" s="28"/>
      <c r="CF22" s="29"/>
      <c r="CG22" s="39"/>
      <c r="CH22" s="31"/>
      <c r="CI22" s="32"/>
      <c r="CJ22" s="31"/>
      <c r="CK22" s="26"/>
      <c r="CL22" s="27"/>
      <c r="CM22" s="28"/>
      <c r="CN22" s="29"/>
      <c r="CO22" s="39"/>
      <c r="CP22" s="31"/>
      <c r="CQ22" s="32"/>
      <c r="CR22" s="31"/>
      <c r="CS22" s="26"/>
      <c r="CT22" s="27"/>
      <c r="CU22" s="28"/>
      <c r="CV22" s="29"/>
      <c r="CW22" s="39"/>
      <c r="CX22" s="31"/>
      <c r="CY22" s="32"/>
      <c r="CZ22" s="31"/>
      <c r="DA22" s="26"/>
      <c r="DB22" s="27"/>
      <c r="DC22" s="28"/>
      <c r="DD22" s="29"/>
      <c r="DE22" s="39"/>
      <c r="DF22" s="31"/>
      <c r="DG22" s="32"/>
      <c r="DH22" s="31"/>
      <c r="DI22" s="26"/>
      <c r="DJ22" s="27"/>
      <c r="DK22" s="28"/>
      <c r="DL22" s="29"/>
      <c r="DM22" s="39"/>
      <c r="DN22" s="31"/>
      <c r="DO22" s="32"/>
      <c r="DP22" s="31"/>
      <c r="DQ22" s="26"/>
      <c r="DR22" s="27"/>
      <c r="DS22" s="28"/>
      <c r="DT22" s="29"/>
      <c r="DU22" s="39"/>
      <c r="DV22" s="31"/>
      <c r="DW22" s="32"/>
      <c r="DX22" s="31"/>
      <c r="DY22" s="26"/>
      <c r="DZ22" s="27"/>
      <c r="EA22" s="28"/>
      <c r="EB22" s="29"/>
      <c r="EC22" s="39"/>
      <c r="ED22" s="31"/>
      <c r="EE22" s="32"/>
      <c r="EF22" s="31"/>
      <c r="EG22" s="26"/>
      <c r="EH22" s="27"/>
      <c r="EI22" s="28"/>
      <c r="EJ22" s="29"/>
      <c r="EK22" s="39"/>
      <c r="EL22" s="31"/>
      <c r="EM22" s="32"/>
      <c r="EN22" s="31"/>
      <c r="EO22" s="26"/>
      <c r="EP22" s="27"/>
      <c r="EQ22" s="28"/>
      <c r="ER22" s="29"/>
      <c r="ES22" s="39"/>
      <c r="ET22" s="31"/>
      <c r="EU22" s="32"/>
      <c r="EV22" s="31"/>
      <c r="EW22" s="26"/>
      <c r="EX22" s="27"/>
      <c r="EY22" s="28"/>
      <c r="EZ22" s="29"/>
      <c r="FA22" s="39"/>
      <c r="FB22" s="31"/>
      <c r="FC22" s="32"/>
      <c r="FD22" s="31"/>
      <c r="FE22" s="26"/>
      <c r="FF22" s="27"/>
      <c r="FG22" s="28"/>
      <c r="FH22" s="29"/>
      <c r="FI22" s="39"/>
      <c r="FJ22" s="31"/>
      <c r="FK22" s="32"/>
      <c r="FL22" s="31"/>
      <c r="FM22" s="26"/>
      <c r="FN22" s="27"/>
      <c r="FO22" s="28"/>
      <c r="FP22" s="29"/>
      <c r="FQ22" s="39"/>
      <c r="FR22" s="31"/>
      <c r="FS22" s="32"/>
      <c r="FT22" s="31"/>
      <c r="FU22" s="26"/>
      <c r="FV22" s="27"/>
      <c r="FW22" s="28"/>
      <c r="FX22" s="29"/>
      <c r="FY22" s="39"/>
      <c r="FZ22" s="31"/>
      <c r="GA22" s="32"/>
      <c r="GB22" s="31"/>
      <c r="GC22" s="26"/>
      <c r="GD22" s="27"/>
      <c r="GE22" s="28"/>
      <c r="GF22" s="29"/>
      <c r="GG22" s="39"/>
      <c r="GH22" s="31"/>
      <c r="GI22" s="32"/>
      <c r="GJ22" s="31"/>
      <c r="GK22" s="26"/>
      <c r="GL22" s="27"/>
      <c r="GM22" s="28"/>
      <c r="GN22" s="29"/>
      <c r="GO22" s="39"/>
      <c r="GP22" s="31"/>
      <c r="GQ22" s="32"/>
      <c r="GR22" s="31"/>
      <c r="GS22" s="26"/>
      <c r="GT22" s="27"/>
      <c r="GU22" s="28"/>
      <c r="GV22" s="29"/>
      <c r="GW22" s="39"/>
      <c r="GX22" s="31"/>
      <c r="GY22" s="32"/>
      <c r="GZ22" s="31"/>
      <c r="HA22" s="26"/>
      <c r="HB22" s="27"/>
      <c r="HC22" s="28"/>
      <c r="HD22" s="29"/>
      <c r="HE22" s="39"/>
      <c r="HF22" s="31"/>
      <c r="HG22" s="32"/>
      <c r="HH22" s="31"/>
      <c r="HI22" s="26"/>
      <c r="HJ22" s="27"/>
      <c r="HK22" s="28"/>
      <c r="HL22" s="29"/>
      <c r="HM22" s="39"/>
      <c r="HN22" s="31"/>
      <c r="HO22" s="32"/>
      <c r="HP22" s="31"/>
      <c r="HQ22" s="26"/>
      <c r="HR22" s="27"/>
      <c r="HS22" s="28"/>
      <c r="HT22" s="29"/>
      <c r="HU22" s="39"/>
      <c r="HV22" s="31"/>
      <c r="HW22" s="32"/>
      <c r="HX22" s="31"/>
      <c r="HY22" s="26"/>
      <c r="HZ22" s="27"/>
      <c r="IA22" s="28"/>
      <c r="IB22" s="29"/>
      <c r="IC22" s="39"/>
      <c r="ID22" s="31"/>
      <c r="IE22" s="32"/>
      <c r="IF22" s="31"/>
      <c r="IG22" s="26"/>
      <c r="IH22" s="27"/>
      <c r="II22" s="28"/>
      <c r="IJ22" s="29"/>
      <c r="IK22" s="39"/>
      <c r="IL22" s="31"/>
      <c r="IM22" s="32"/>
      <c r="IN22" s="31"/>
      <c r="IO22" s="26"/>
      <c r="IP22" s="27"/>
      <c r="IQ22" s="28"/>
      <c r="IR22" s="29"/>
      <c r="IS22" s="39"/>
      <c r="IT22" s="31"/>
      <c r="IU22" s="32"/>
      <c r="IV22" s="31"/>
    </row>
    <row r="23" spans="1:256" ht="25.5">
      <c r="A23" s="33">
        <v>17</v>
      </c>
      <c r="B23" s="20" t="s">
        <v>51</v>
      </c>
      <c r="C23" s="21">
        <v>42352</v>
      </c>
      <c r="D23" s="22" t="s">
        <v>21</v>
      </c>
      <c r="E23" s="37" t="s">
        <v>22</v>
      </c>
      <c r="F23" s="38" t="s">
        <v>23</v>
      </c>
      <c r="G23" s="24" t="s">
        <v>52</v>
      </c>
      <c r="H23" s="25" t="s">
        <v>15</v>
      </c>
      <c r="I23" s="34"/>
      <c r="J23" s="27"/>
      <c r="K23" s="28"/>
      <c r="L23" s="29"/>
      <c r="M23" s="39"/>
      <c r="N23" s="31"/>
      <c r="O23" s="32"/>
      <c r="P23" s="31"/>
      <c r="Q23" s="34"/>
      <c r="R23" s="27"/>
      <c r="S23" s="28"/>
      <c r="T23" s="29"/>
      <c r="U23" s="39"/>
      <c r="V23" s="31"/>
      <c r="W23" s="32"/>
      <c r="X23" s="31"/>
      <c r="Y23" s="34"/>
      <c r="Z23" s="27"/>
      <c r="AA23" s="28"/>
      <c r="AB23" s="29"/>
      <c r="AC23" s="39"/>
      <c r="AD23" s="31"/>
      <c r="AE23" s="32"/>
      <c r="AF23" s="31"/>
      <c r="AG23" s="34"/>
      <c r="AH23" s="27"/>
      <c r="AI23" s="28"/>
      <c r="AJ23" s="29"/>
      <c r="AK23" s="39"/>
      <c r="AL23" s="31"/>
      <c r="AM23" s="32"/>
      <c r="AN23" s="31"/>
      <c r="AO23" s="34"/>
      <c r="AP23" s="27"/>
      <c r="AQ23" s="28"/>
      <c r="AR23" s="29"/>
      <c r="AS23" s="39"/>
      <c r="AT23" s="31"/>
      <c r="AU23" s="32"/>
      <c r="AV23" s="31"/>
      <c r="AW23" s="34"/>
      <c r="AX23" s="27"/>
      <c r="AY23" s="28"/>
      <c r="AZ23" s="29"/>
      <c r="BA23" s="39"/>
      <c r="BB23" s="31"/>
      <c r="BC23" s="32"/>
      <c r="BD23" s="31"/>
      <c r="BE23" s="34"/>
      <c r="BF23" s="27"/>
      <c r="BG23" s="28"/>
      <c r="BH23" s="29"/>
      <c r="BI23" s="39"/>
      <c r="BJ23" s="31"/>
      <c r="BK23" s="32"/>
      <c r="BL23" s="31"/>
      <c r="BM23" s="34"/>
      <c r="BN23" s="27"/>
      <c r="BO23" s="28"/>
      <c r="BP23" s="29"/>
      <c r="BQ23" s="39"/>
      <c r="BR23" s="31"/>
      <c r="BS23" s="32"/>
      <c r="BT23" s="31"/>
      <c r="BU23" s="34"/>
      <c r="BV23" s="27"/>
      <c r="BW23" s="28"/>
      <c r="BX23" s="29"/>
      <c r="BY23" s="39"/>
      <c r="BZ23" s="31"/>
      <c r="CA23" s="32"/>
      <c r="CB23" s="31"/>
      <c r="CC23" s="34"/>
      <c r="CD23" s="27"/>
      <c r="CE23" s="28"/>
      <c r="CF23" s="29"/>
      <c r="CG23" s="39"/>
      <c r="CH23" s="31"/>
      <c r="CI23" s="32"/>
      <c r="CJ23" s="31"/>
      <c r="CK23" s="34"/>
      <c r="CL23" s="27"/>
      <c r="CM23" s="28"/>
      <c r="CN23" s="29"/>
      <c r="CO23" s="39"/>
      <c r="CP23" s="31"/>
      <c r="CQ23" s="32"/>
      <c r="CR23" s="31"/>
      <c r="CS23" s="34"/>
      <c r="CT23" s="27"/>
      <c r="CU23" s="28"/>
      <c r="CV23" s="29"/>
      <c r="CW23" s="39"/>
      <c r="CX23" s="31"/>
      <c r="CY23" s="32"/>
      <c r="CZ23" s="31"/>
      <c r="DA23" s="34"/>
      <c r="DB23" s="27"/>
      <c r="DC23" s="28"/>
      <c r="DD23" s="29"/>
      <c r="DE23" s="39"/>
      <c r="DF23" s="31"/>
      <c r="DG23" s="32"/>
      <c r="DH23" s="31"/>
      <c r="DI23" s="34"/>
      <c r="DJ23" s="27"/>
      <c r="DK23" s="28"/>
      <c r="DL23" s="29"/>
      <c r="DM23" s="39"/>
      <c r="DN23" s="31"/>
      <c r="DO23" s="32"/>
      <c r="DP23" s="31"/>
      <c r="DQ23" s="34"/>
      <c r="DR23" s="27"/>
      <c r="DS23" s="28"/>
      <c r="DT23" s="29"/>
      <c r="DU23" s="39"/>
      <c r="DV23" s="31"/>
      <c r="DW23" s="32"/>
      <c r="DX23" s="31"/>
      <c r="DY23" s="34"/>
      <c r="DZ23" s="27"/>
      <c r="EA23" s="28"/>
      <c r="EB23" s="29"/>
      <c r="EC23" s="39"/>
      <c r="ED23" s="31"/>
      <c r="EE23" s="32"/>
      <c r="EF23" s="31"/>
      <c r="EG23" s="34"/>
      <c r="EH23" s="27"/>
      <c r="EI23" s="28"/>
      <c r="EJ23" s="29"/>
      <c r="EK23" s="39"/>
      <c r="EL23" s="31"/>
      <c r="EM23" s="32"/>
      <c r="EN23" s="31"/>
      <c r="EO23" s="34"/>
      <c r="EP23" s="27"/>
      <c r="EQ23" s="28"/>
      <c r="ER23" s="29"/>
      <c r="ES23" s="39"/>
      <c r="ET23" s="31"/>
      <c r="EU23" s="32"/>
      <c r="EV23" s="31"/>
      <c r="EW23" s="34"/>
      <c r="EX23" s="27"/>
      <c r="EY23" s="28"/>
      <c r="EZ23" s="29"/>
      <c r="FA23" s="39"/>
      <c r="FB23" s="31"/>
      <c r="FC23" s="32"/>
      <c r="FD23" s="31"/>
      <c r="FE23" s="34"/>
      <c r="FF23" s="27"/>
      <c r="FG23" s="28"/>
      <c r="FH23" s="29"/>
      <c r="FI23" s="39"/>
      <c r="FJ23" s="31"/>
      <c r="FK23" s="32"/>
      <c r="FL23" s="31"/>
      <c r="FM23" s="34"/>
      <c r="FN23" s="27"/>
      <c r="FO23" s="28"/>
      <c r="FP23" s="29"/>
      <c r="FQ23" s="39"/>
      <c r="FR23" s="31"/>
      <c r="FS23" s="32"/>
      <c r="FT23" s="31"/>
      <c r="FU23" s="34"/>
      <c r="FV23" s="27"/>
      <c r="FW23" s="28"/>
      <c r="FX23" s="29"/>
      <c r="FY23" s="39"/>
      <c r="FZ23" s="31"/>
      <c r="GA23" s="32"/>
      <c r="GB23" s="31"/>
      <c r="GC23" s="34"/>
      <c r="GD23" s="27"/>
      <c r="GE23" s="28"/>
      <c r="GF23" s="29"/>
      <c r="GG23" s="39"/>
      <c r="GH23" s="31"/>
      <c r="GI23" s="32"/>
      <c r="GJ23" s="31"/>
      <c r="GK23" s="34"/>
      <c r="GL23" s="27"/>
      <c r="GM23" s="28"/>
      <c r="GN23" s="29"/>
      <c r="GO23" s="39"/>
      <c r="GP23" s="31"/>
      <c r="GQ23" s="32"/>
      <c r="GR23" s="31"/>
      <c r="GS23" s="34"/>
      <c r="GT23" s="27"/>
      <c r="GU23" s="28"/>
      <c r="GV23" s="29"/>
      <c r="GW23" s="39"/>
      <c r="GX23" s="31"/>
      <c r="GY23" s="32"/>
      <c r="GZ23" s="31"/>
      <c r="HA23" s="34"/>
      <c r="HB23" s="27"/>
      <c r="HC23" s="28"/>
      <c r="HD23" s="29"/>
      <c r="HE23" s="39"/>
      <c r="HF23" s="31"/>
      <c r="HG23" s="32"/>
      <c r="HH23" s="31"/>
      <c r="HI23" s="34"/>
      <c r="HJ23" s="27"/>
      <c r="HK23" s="28"/>
      <c r="HL23" s="29"/>
      <c r="HM23" s="39"/>
      <c r="HN23" s="31"/>
      <c r="HO23" s="32"/>
      <c r="HP23" s="31"/>
      <c r="HQ23" s="34"/>
      <c r="HR23" s="27"/>
      <c r="HS23" s="28"/>
      <c r="HT23" s="29"/>
      <c r="HU23" s="39"/>
      <c r="HV23" s="31"/>
      <c r="HW23" s="32"/>
      <c r="HX23" s="31"/>
      <c r="HY23" s="34"/>
      <c r="HZ23" s="27"/>
      <c r="IA23" s="28"/>
      <c r="IB23" s="29"/>
      <c r="IC23" s="39"/>
      <c r="ID23" s="31"/>
      <c r="IE23" s="32"/>
      <c r="IF23" s="31"/>
      <c r="IG23" s="34"/>
      <c r="IH23" s="27"/>
      <c r="II23" s="28"/>
      <c r="IJ23" s="29"/>
      <c r="IK23" s="39"/>
      <c r="IL23" s="31"/>
      <c r="IM23" s="32"/>
      <c r="IN23" s="31"/>
      <c r="IO23" s="34"/>
      <c r="IP23" s="27"/>
      <c r="IQ23" s="28"/>
      <c r="IR23" s="29"/>
      <c r="IS23" s="39"/>
      <c r="IT23" s="31"/>
      <c r="IU23" s="32"/>
      <c r="IV23" s="31"/>
    </row>
    <row r="24" spans="1:256" ht="25.5">
      <c r="A24" s="33">
        <v>18</v>
      </c>
      <c r="B24" s="20" t="s">
        <v>53</v>
      </c>
      <c r="C24" s="21">
        <v>42352</v>
      </c>
      <c r="D24" s="22" t="s">
        <v>21</v>
      </c>
      <c r="E24" s="37" t="s">
        <v>22</v>
      </c>
      <c r="F24" s="38" t="s">
        <v>23</v>
      </c>
      <c r="G24" s="24" t="s">
        <v>54</v>
      </c>
      <c r="H24" s="25" t="s">
        <v>15</v>
      </c>
      <c r="I24" s="34"/>
      <c r="J24" s="27"/>
      <c r="K24" s="28"/>
      <c r="L24" s="29"/>
      <c r="M24" s="39"/>
      <c r="N24" s="31"/>
      <c r="O24" s="32"/>
      <c r="P24" s="31"/>
      <c r="Q24" s="34"/>
      <c r="R24" s="27"/>
      <c r="S24" s="28"/>
      <c r="T24" s="29"/>
      <c r="U24" s="39"/>
      <c r="V24" s="31"/>
      <c r="W24" s="32"/>
      <c r="X24" s="31"/>
      <c r="Y24" s="34"/>
      <c r="Z24" s="27"/>
      <c r="AA24" s="28"/>
      <c r="AB24" s="29"/>
      <c r="AC24" s="39"/>
      <c r="AD24" s="31"/>
      <c r="AE24" s="32"/>
      <c r="AF24" s="31"/>
      <c r="AG24" s="34"/>
      <c r="AH24" s="27"/>
      <c r="AI24" s="28"/>
      <c r="AJ24" s="29"/>
      <c r="AK24" s="39"/>
      <c r="AL24" s="31"/>
      <c r="AM24" s="32"/>
      <c r="AN24" s="31"/>
      <c r="AO24" s="34"/>
      <c r="AP24" s="27"/>
      <c r="AQ24" s="28"/>
      <c r="AR24" s="29"/>
      <c r="AS24" s="39"/>
      <c r="AT24" s="31"/>
      <c r="AU24" s="32"/>
      <c r="AV24" s="31"/>
      <c r="AW24" s="34"/>
      <c r="AX24" s="27"/>
      <c r="AY24" s="28"/>
      <c r="AZ24" s="29"/>
      <c r="BA24" s="39"/>
      <c r="BB24" s="31"/>
      <c r="BC24" s="32"/>
      <c r="BD24" s="31"/>
      <c r="BE24" s="34"/>
      <c r="BF24" s="27"/>
      <c r="BG24" s="28"/>
      <c r="BH24" s="29"/>
      <c r="BI24" s="39"/>
      <c r="BJ24" s="31"/>
      <c r="BK24" s="32"/>
      <c r="BL24" s="31"/>
      <c r="BM24" s="34"/>
      <c r="BN24" s="27"/>
      <c r="BO24" s="28"/>
      <c r="BP24" s="29"/>
      <c r="BQ24" s="39"/>
      <c r="BR24" s="31"/>
      <c r="BS24" s="32"/>
      <c r="BT24" s="31"/>
      <c r="BU24" s="34"/>
      <c r="BV24" s="27"/>
      <c r="BW24" s="28"/>
      <c r="BX24" s="29"/>
      <c r="BY24" s="39"/>
      <c r="BZ24" s="31"/>
      <c r="CA24" s="32"/>
      <c r="CB24" s="31"/>
      <c r="CC24" s="34"/>
      <c r="CD24" s="27"/>
      <c r="CE24" s="28"/>
      <c r="CF24" s="29"/>
      <c r="CG24" s="39"/>
      <c r="CH24" s="31"/>
      <c r="CI24" s="32"/>
      <c r="CJ24" s="31"/>
      <c r="CK24" s="34"/>
      <c r="CL24" s="27"/>
      <c r="CM24" s="28"/>
      <c r="CN24" s="29"/>
      <c r="CO24" s="39"/>
      <c r="CP24" s="31"/>
      <c r="CQ24" s="32"/>
      <c r="CR24" s="31"/>
      <c r="CS24" s="34"/>
      <c r="CT24" s="27"/>
      <c r="CU24" s="28"/>
      <c r="CV24" s="29"/>
      <c r="CW24" s="39"/>
      <c r="CX24" s="31"/>
      <c r="CY24" s="32"/>
      <c r="CZ24" s="31"/>
      <c r="DA24" s="34"/>
      <c r="DB24" s="27"/>
      <c r="DC24" s="28"/>
      <c r="DD24" s="29"/>
      <c r="DE24" s="39"/>
      <c r="DF24" s="31"/>
      <c r="DG24" s="32"/>
      <c r="DH24" s="31"/>
      <c r="DI24" s="34"/>
      <c r="DJ24" s="27"/>
      <c r="DK24" s="28"/>
      <c r="DL24" s="29"/>
      <c r="DM24" s="39"/>
      <c r="DN24" s="31"/>
      <c r="DO24" s="32"/>
      <c r="DP24" s="31"/>
      <c r="DQ24" s="34"/>
      <c r="DR24" s="27"/>
      <c r="DS24" s="28"/>
      <c r="DT24" s="29"/>
      <c r="DU24" s="39"/>
      <c r="DV24" s="31"/>
      <c r="DW24" s="32"/>
      <c r="DX24" s="31"/>
      <c r="DY24" s="34"/>
      <c r="DZ24" s="27"/>
      <c r="EA24" s="28"/>
      <c r="EB24" s="29"/>
      <c r="EC24" s="39"/>
      <c r="ED24" s="31"/>
      <c r="EE24" s="32"/>
      <c r="EF24" s="31"/>
      <c r="EG24" s="34"/>
      <c r="EH24" s="27"/>
      <c r="EI24" s="28"/>
      <c r="EJ24" s="29"/>
      <c r="EK24" s="39"/>
      <c r="EL24" s="31"/>
      <c r="EM24" s="32"/>
      <c r="EN24" s="31"/>
      <c r="EO24" s="34"/>
      <c r="EP24" s="27"/>
      <c r="EQ24" s="28"/>
      <c r="ER24" s="29"/>
      <c r="ES24" s="39"/>
      <c r="ET24" s="31"/>
      <c r="EU24" s="32"/>
      <c r="EV24" s="31"/>
      <c r="EW24" s="34"/>
      <c r="EX24" s="27"/>
      <c r="EY24" s="28"/>
      <c r="EZ24" s="29"/>
      <c r="FA24" s="39"/>
      <c r="FB24" s="31"/>
      <c r="FC24" s="32"/>
      <c r="FD24" s="31"/>
      <c r="FE24" s="34"/>
      <c r="FF24" s="27"/>
      <c r="FG24" s="28"/>
      <c r="FH24" s="29"/>
      <c r="FI24" s="39"/>
      <c r="FJ24" s="31"/>
      <c r="FK24" s="32"/>
      <c r="FL24" s="31"/>
      <c r="FM24" s="34"/>
      <c r="FN24" s="27"/>
      <c r="FO24" s="28"/>
      <c r="FP24" s="29"/>
      <c r="FQ24" s="39"/>
      <c r="FR24" s="31"/>
      <c r="FS24" s="32"/>
      <c r="FT24" s="31"/>
      <c r="FU24" s="34"/>
      <c r="FV24" s="27"/>
      <c r="FW24" s="28"/>
      <c r="FX24" s="29"/>
      <c r="FY24" s="39"/>
      <c r="FZ24" s="31"/>
      <c r="GA24" s="32"/>
      <c r="GB24" s="31"/>
      <c r="GC24" s="34"/>
      <c r="GD24" s="27"/>
      <c r="GE24" s="28"/>
      <c r="GF24" s="29"/>
      <c r="GG24" s="39"/>
      <c r="GH24" s="31"/>
      <c r="GI24" s="32"/>
      <c r="GJ24" s="31"/>
      <c r="GK24" s="34"/>
      <c r="GL24" s="27"/>
      <c r="GM24" s="28"/>
      <c r="GN24" s="29"/>
      <c r="GO24" s="39"/>
      <c r="GP24" s="31"/>
      <c r="GQ24" s="32"/>
      <c r="GR24" s="31"/>
      <c r="GS24" s="34"/>
      <c r="GT24" s="27"/>
      <c r="GU24" s="28"/>
      <c r="GV24" s="29"/>
      <c r="GW24" s="39"/>
      <c r="GX24" s="31"/>
      <c r="GY24" s="32"/>
      <c r="GZ24" s="31"/>
      <c r="HA24" s="34"/>
      <c r="HB24" s="27"/>
      <c r="HC24" s="28"/>
      <c r="HD24" s="29"/>
      <c r="HE24" s="39"/>
      <c r="HF24" s="31"/>
      <c r="HG24" s="32"/>
      <c r="HH24" s="31"/>
      <c r="HI24" s="34"/>
      <c r="HJ24" s="27"/>
      <c r="HK24" s="28"/>
      <c r="HL24" s="29"/>
      <c r="HM24" s="39"/>
      <c r="HN24" s="31"/>
      <c r="HO24" s="32"/>
      <c r="HP24" s="31"/>
      <c r="HQ24" s="34"/>
      <c r="HR24" s="27"/>
      <c r="HS24" s="28"/>
      <c r="HT24" s="29"/>
      <c r="HU24" s="39"/>
      <c r="HV24" s="31"/>
      <c r="HW24" s="32"/>
      <c r="HX24" s="31"/>
      <c r="HY24" s="34"/>
      <c r="HZ24" s="27"/>
      <c r="IA24" s="28"/>
      <c r="IB24" s="29"/>
      <c r="IC24" s="39"/>
      <c r="ID24" s="31"/>
      <c r="IE24" s="32"/>
      <c r="IF24" s="31"/>
      <c r="IG24" s="34"/>
      <c r="IH24" s="27"/>
      <c r="II24" s="28"/>
      <c r="IJ24" s="29"/>
      <c r="IK24" s="39"/>
      <c r="IL24" s="31"/>
      <c r="IM24" s="32"/>
      <c r="IN24" s="31"/>
      <c r="IO24" s="34"/>
      <c r="IP24" s="27"/>
      <c r="IQ24" s="28"/>
      <c r="IR24" s="29"/>
      <c r="IS24" s="39"/>
      <c r="IT24" s="31"/>
      <c r="IU24" s="32"/>
      <c r="IV24" s="31"/>
    </row>
    <row r="25" spans="1:256" ht="25.5">
      <c r="A25" s="19">
        <v>19</v>
      </c>
      <c r="B25" s="20" t="s">
        <v>55</v>
      </c>
      <c r="C25" s="21">
        <v>42352</v>
      </c>
      <c r="D25" s="22" t="s">
        <v>21</v>
      </c>
      <c r="E25" s="37" t="s">
        <v>22</v>
      </c>
      <c r="F25" s="38" t="s">
        <v>23</v>
      </c>
      <c r="G25" s="24" t="s">
        <v>56</v>
      </c>
      <c r="H25" s="25" t="s">
        <v>15</v>
      </c>
      <c r="I25" s="26"/>
      <c r="J25" s="27"/>
      <c r="K25" s="28"/>
      <c r="L25" s="29"/>
      <c r="M25" s="39"/>
      <c r="N25" s="31"/>
      <c r="O25" s="32"/>
      <c r="P25" s="31"/>
      <c r="Q25" s="26"/>
      <c r="R25" s="27"/>
      <c r="S25" s="28"/>
      <c r="T25" s="29"/>
      <c r="U25" s="39"/>
      <c r="V25" s="31"/>
      <c r="W25" s="32"/>
      <c r="X25" s="31"/>
      <c r="Y25" s="26"/>
      <c r="Z25" s="27"/>
      <c r="AA25" s="28"/>
      <c r="AB25" s="29"/>
      <c r="AC25" s="39"/>
      <c r="AD25" s="31"/>
      <c r="AE25" s="32"/>
      <c r="AF25" s="31"/>
      <c r="AG25" s="26"/>
      <c r="AH25" s="27"/>
      <c r="AI25" s="28"/>
      <c r="AJ25" s="29"/>
      <c r="AK25" s="39"/>
      <c r="AL25" s="31"/>
      <c r="AM25" s="32"/>
      <c r="AN25" s="31"/>
      <c r="AO25" s="26"/>
      <c r="AP25" s="27"/>
      <c r="AQ25" s="28"/>
      <c r="AR25" s="29"/>
      <c r="AS25" s="39"/>
      <c r="AT25" s="31"/>
      <c r="AU25" s="32"/>
      <c r="AV25" s="31"/>
      <c r="AW25" s="26"/>
      <c r="AX25" s="27"/>
      <c r="AY25" s="28"/>
      <c r="AZ25" s="29"/>
      <c r="BA25" s="39"/>
      <c r="BB25" s="31"/>
      <c r="BC25" s="32"/>
      <c r="BD25" s="31"/>
      <c r="BE25" s="26"/>
      <c r="BF25" s="27"/>
      <c r="BG25" s="28"/>
      <c r="BH25" s="29"/>
      <c r="BI25" s="39"/>
      <c r="BJ25" s="31"/>
      <c r="BK25" s="32"/>
      <c r="BL25" s="31"/>
      <c r="BM25" s="26"/>
      <c r="BN25" s="27"/>
      <c r="BO25" s="28"/>
      <c r="BP25" s="29"/>
      <c r="BQ25" s="39"/>
      <c r="BR25" s="31"/>
      <c r="BS25" s="32"/>
      <c r="BT25" s="31"/>
      <c r="BU25" s="26"/>
      <c r="BV25" s="27"/>
      <c r="BW25" s="28"/>
      <c r="BX25" s="29"/>
      <c r="BY25" s="39"/>
      <c r="BZ25" s="31"/>
      <c r="CA25" s="32"/>
      <c r="CB25" s="31"/>
      <c r="CC25" s="26"/>
      <c r="CD25" s="27"/>
      <c r="CE25" s="28"/>
      <c r="CF25" s="29"/>
      <c r="CG25" s="39"/>
      <c r="CH25" s="31"/>
      <c r="CI25" s="32"/>
      <c r="CJ25" s="31"/>
      <c r="CK25" s="26"/>
      <c r="CL25" s="27"/>
      <c r="CM25" s="28"/>
      <c r="CN25" s="29"/>
      <c r="CO25" s="39"/>
      <c r="CP25" s="31"/>
      <c r="CQ25" s="32"/>
      <c r="CR25" s="31"/>
      <c r="CS25" s="26"/>
      <c r="CT25" s="27"/>
      <c r="CU25" s="28"/>
      <c r="CV25" s="29"/>
      <c r="CW25" s="39"/>
      <c r="CX25" s="31"/>
      <c r="CY25" s="32"/>
      <c r="CZ25" s="31"/>
      <c r="DA25" s="26"/>
      <c r="DB25" s="27"/>
      <c r="DC25" s="28"/>
      <c r="DD25" s="29"/>
      <c r="DE25" s="39"/>
      <c r="DF25" s="31"/>
      <c r="DG25" s="32"/>
      <c r="DH25" s="31"/>
      <c r="DI25" s="26"/>
      <c r="DJ25" s="27"/>
      <c r="DK25" s="28"/>
      <c r="DL25" s="29"/>
      <c r="DM25" s="39"/>
      <c r="DN25" s="31"/>
      <c r="DO25" s="32"/>
      <c r="DP25" s="31"/>
      <c r="DQ25" s="26"/>
      <c r="DR25" s="27"/>
      <c r="DS25" s="28"/>
      <c r="DT25" s="29"/>
      <c r="DU25" s="39"/>
      <c r="DV25" s="31"/>
      <c r="DW25" s="32"/>
      <c r="DX25" s="31"/>
      <c r="DY25" s="26"/>
      <c r="DZ25" s="27"/>
      <c r="EA25" s="28"/>
      <c r="EB25" s="29"/>
      <c r="EC25" s="39"/>
      <c r="ED25" s="31"/>
      <c r="EE25" s="32"/>
      <c r="EF25" s="31"/>
      <c r="EG25" s="26"/>
      <c r="EH25" s="27"/>
      <c r="EI25" s="28"/>
      <c r="EJ25" s="29"/>
      <c r="EK25" s="39"/>
      <c r="EL25" s="31"/>
      <c r="EM25" s="32"/>
      <c r="EN25" s="31"/>
      <c r="EO25" s="26"/>
      <c r="EP25" s="27"/>
      <c r="EQ25" s="28"/>
      <c r="ER25" s="29"/>
      <c r="ES25" s="39"/>
      <c r="ET25" s="31"/>
      <c r="EU25" s="32"/>
      <c r="EV25" s="31"/>
      <c r="EW25" s="26"/>
      <c r="EX25" s="27"/>
      <c r="EY25" s="28"/>
      <c r="EZ25" s="29"/>
      <c r="FA25" s="39"/>
      <c r="FB25" s="31"/>
      <c r="FC25" s="32"/>
      <c r="FD25" s="31"/>
      <c r="FE25" s="26"/>
      <c r="FF25" s="27"/>
      <c r="FG25" s="28"/>
      <c r="FH25" s="29"/>
      <c r="FI25" s="39"/>
      <c r="FJ25" s="31"/>
      <c r="FK25" s="32"/>
      <c r="FL25" s="31"/>
      <c r="FM25" s="26"/>
      <c r="FN25" s="27"/>
      <c r="FO25" s="28"/>
      <c r="FP25" s="29"/>
      <c r="FQ25" s="39"/>
      <c r="FR25" s="31"/>
      <c r="FS25" s="32"/>
      <c r="FT25" s="31"/>
      <c r="FU25" s="26"/>
      <c r="FV25" s="27"/>
      <c r="FW25" s="28"/>
      <c r="FX25" s="29"/>
      <c r="FY25" s="39"/>
      <c r="FZ25" s="31"/>
      <c r="GA25" s="32"/>
      <c r="GB25" s="31"/>
      <c r="GC25" s="26"/>
      <c r="GD25" s="27"/>
      <c r="GE25" s="28"/>
      <c r="GF25" s="29"/>
      <c r="GG25" s="39"/>
      <c r="GH25" s="31"/>
      <c r="GI25" s="32"/>
      <c r="GJ25" s="31"/>
      <c r="GK25" s="26"/>
      <c r="GL25" s="27"/>
      <c r="GM25" s="28"/>
      <c r="GN25" s="29"/>
      <c r="GO25" s="39"/>
      <c r="GP25" s="31"/>
      <c r="GQ25" s="32"/>
      <c r="GR25" s="31"/>
      <c r="GS25" s="26"/>
      <c r="GT25" s="27"/>
      <c r="GU25" s="28"/>
      <c r="GV25" s="29"/>
      <c r="GW25" s="39"/>
      <c r="GX25" s="31"/>
      <c r="GY25" s="32"/>
      <c r="GZ25" s="31"/>
      <c r="HA25" s="26"/>
      <c r="HB25" s="27"/>
      <c r="HC25" s="28"/>
      <c r="HD25" s="29"/>
      <c r="HE25" s="39"/>
      <c r="HF25" s="31"/>
      <c r="HG25" s="32"/>
      <c r="HH25" s="31"/>
      <c r="HI25" s="26"/>
      <c r="HJ25" s="27"/>
      <c r="HK25" s="28"/>
      <c r="HL25" s="29"/>
      <c r="HM25" s="39"/>
      <c r="HN25" s="31"/>
      <c r="HO25" s="32"/>
      <c r="HP25" s="31"/>
      <c r="HQ25" s="26"/>
      <c r="HR25" s="27"/>
      <c r="HS25" s="28"/>
      <c r="HT25" s="29"/>
      <c r="HU25" s="39"/>
      <c r="HV25" s="31"/>
      <c r="HW25" s="32"/>
      <c r="HX25" s="31"/>
      <c r="HY25" s="26"/>
      <c r="HZ25" s="27"/>
      <c r="IA25" s="28"/>
      <c r="IB25" s="29"/>
      <c r="IC25" s="39"/>
      <c r="ID25" s="31"/>
      <c r="IE25" s="32"/>
      <c r="IF25" s="31"/>
      <c r="IG25" s="26"/>
      <c r="IH25" s="27"/>
      <c r="II25" s="28"/>
      <c r="IJ25" s="29"/>
      <c r="IK25" s="39"/>
      <c r="IL25" s="31"/>
      <c r="IM25" s="32"/>
      <c r="IN25" s="31"/>
      <c r="IO25" s="26"/>
      <c r="IP25" s="27"/>
      <c r="IQ25" s="28"/>
      <c r="IR25" s="29"/>
      <c r="IS25" s="39"/>
      <c r="IT25" s="31"/>
      <c r="IU25" s="32"/>
      <c r="IV25" s="31"/>
    </row>
    <row r="26" spans="1:256" ht="25.5">
      <c r="A26" s="33">
        <v>20</v>
      </c>
      <c r="B26" s="20" t="s">
        <v>57</v>
      </c>
      <c r="C26" s="21">
        <v>42352</v>
      </c>
      <c r="D26" s="22" t="s">
        <v>21</v>
      </c>
      <c r="E26" s="37" t="s">
        <v>22</v>
      </c>
      <c r="F26" s="38" t="s">
        <v>23</v>
      </c>
      <c r="G26" s="24" t="s">
        <v>58</v>
      </c>
      <c r="H26" s="25" t="s">
        <v>15</v>
      </c>
      <c r="I26" s="34"/>
      <c r="J26" s="27"/>
      <c r="K26" s="28"/>
      <c r="L26" s="29"/>
      <c r="M26" s="39"/>
      <c r="N26" s="31"/>
      <c r="O26" s="32"/>
      <c r="P26" s="31"/>
      <c r="Q26" s="34"/>
      <c r="R26" s="27"/>
      <c r="S26" s="28"/>
      <c r="T26" s="29"/>
      <c r="U26" s="39"/>
      <c r="V26" s="31"/>
      <c r="W26" s="32"/>
      <c r="X26" s="31"/>
      <c r="Y26" s="34"/>
      <c r="Z26" s="27"/>
      <c r="AA26" s="28"/>
      <c r="AB26" s="29"/>
      <c r="AC26" s="39"/>
      <c r="AD26" s="31"/>
      <c r="AE26" s="32"/>
      <c r="AF26" s="31"/>
      <c r="AG26" s="34"/>
      <c r="AH26" s="27"/>
      <c r="AI26" s="28"/>
      <c r="AJ26" s="29"/>
      <c r="AK26" s="39"/>
      <c r="AL26" s="31"/>
      <c r="AM26" s="32"/>
      <c r="AN26" s="31"/>
      <c r="AO26" s="34"/>
      <c r="AP26" s="27"/>
      <c r="AQ26" s="28"/>
      <c r="AR26" s="29"/>
      <c r="AS26" s="39"/>
      <c r="AT26" s="31"/>
      <c r="AU26" s="32"/>
      <c r="AV26" s="31"/>
      <c r="AW26" s="34"/>
      <c r="AX26" s="27"/>
      <c r="AY26" s="28"/>
      <c r="AZ26" s="29"/>
      <c r="BA26" s="39"/>
      <c r="BB26" s="31"/>
      <c r="BC26" s="32"/>
      <c r="BD26" s="31"/>
      <c r="BE26" s="34"/>
      <c r="BF26" s="27"/>
      <c r="BG26" s="28"/>
      <c r="BH26" s="29"/>
      <c r="BI26" s="39"/>
      <c r="BJ26" s="31"/>
      <c r="BK26" s="32"/>
      <c r="BL26" s="31"/>
      <c r="BM26" s="34"/>
      <c r="BN26" s="27"/>
      <c r="BO26" s="28"/>
      <c r="BP26" s="29"/>
      <c r="BQ26" s="39"/>
      <c r="BR26" s="31"/>
      <c r="BS26" s="32"/>
      <c r="BT26" s="31"/>
      <c r="BU26" s="34"/>
      <c r="BV26" s="27"/>
      <c r="BW26" s="28"/>
      <c r="BX26" s="29"/>
      <c r="BY26" s="39"/>
      <c r="BZ26" s="31"/>
      <c r="CA26" s="32"/>
      <c r="CB26" s="31"/>
      <c r="CC26" s="34"/>
      <c r="CD26" s="27"/>
      <c r="CE26" s="28"/>
      <c r="CF26" s="29"/>
      <c r="CG26" s="39"/>
      <c r="CH26" s="31"/>
      <c r="CI26" s="32"/>
      <c r="CJ26" s="31"/>
      <c r="CK26" s="34"/>
      <c r="CL26" s="27"/>
      <c r="CM26" s="28"/>
      <c r="CN26" s="29"/>
      <c r="CO26" s="39"/>
      <c r="CP26" s="31"/>
      <c r="CQ26" s="32"/>
      <c r="CR26" s="31"/>
      <c r="CS26" s="34"/>
      <c r="CT26" s="27"/>
      <c r="CU26" s="28"/>
      <c r="CV26" s="29"/>
      <c r="CW26" s="39"/>
      <c r="CX26" s="31"/>
      <c r="CY26" s="32"/>
      <c r="CZ26" s="31"/>
      <c r="DA26" s="34"/>
      <c r="DB26" s="27"/>
      <c r="DC26" s="28"/>
      <c r="DD26" s="29"/>
      <c r="DE26" s="39"/>
      <c r="DF26" s="31"/>
      <c r="DG26" s="32"/>
      <c r="DH26" s="31"/>
      <c r="DI26" s="34"/>
      <c r="DJ26" s="27"/>
      <c r="DK26" s="28"/>
      <c r="DL26" s="29"/>
      <c r="DM26" s="39"/>
      <c r="DN26" s="31"/>
      <c r="DO26" s="32"/>
      <c r="DP26" s="31"/>
      <c r="DQ26" s="34"/>
      <c r="DR26" s="27"/>
      <c r="DS26" s="28"/>
      <c r="DT26" s="29"/>
      <c r="DU26" s="39"/>
      <c r="DV26" s="31"/>
      <c r="DW26" s="32"/>
      <c r="DX26" s="31"/>
      <c r="DY26" s="34"/>
      <c r="DZ26" s="27"/>
      <c r="EA26" s="28"/>
      <c r="EB26" s="29"/>
      <c r="EC26" s="39"/>
      <c r="ED26" s="31"/>
      <c r="EE26" s="32"/>
      <c r="EF26" s="31"/>
      <c r="EG26" s="34"/>
      <c r="EH26" s="27"/>
      <c r="EI26" s="28"/>
      <c r="EJ26" s="29"/>
      <c r="EK26" s="39"/>
      <c r="EL26" s="31"/>
      <c r="EM26" s="32"/>
      <c r="EN26" s="31"/>
      <c r="EO26" s="34"/>
      <c r="EP26" s="27"/>
      <c r="EQ26" s="28"/>
      <c r="ER26" s="29"/>
      <c r="ES26" s="39"/>
      <c r="ET26" s="31"/>
      <c r="EU26" s="32"/>
      <c r="EV26" s="31"/>
      <c r="EW26" s="34"/>
      <c r="EX26" s="27"/>
      <c r="EY26" s="28"/>
      <c r="EZ26" s="29"/>
      <c r="FA26" s="39"/>
      <c r="FB26" s="31"/>
      <c r="FC26" s="32"/>
      <c r="FD26" s="31"/>
      <c r="FE26" s="34"/>
      <c r="FF26" s="27"/>
      <c r="FG26" s="28"/>
      <c r="FH26" s="29"/>
      <c r="FI26" s="39"/>
      <c r="FJ26" s="31"/>
      <c r="FK26" s="32"/>
      <c r="FL26" s="31"/>
      <c r="FM26" s="34"/>
      <c r="FN26" s="27"/>
      <c r="FO26" s="28"/>
      <c r="FP26" s="29"/>
      <c r="FQ26" s="39"/>
      <c r="FR26" s="31"/>
      <c r="FS26" s="32"/>
      <c r="FT26" s="31"/>
      <c r="FU26" s="34"/>
      <c r="FV26" s="27"/>
      <c r="FW26" s="28"/>
      <c r="FX26" s="29"/>
      <c r="FY26" s="39"/>
      <c r="FZ26" s="31"/>
      <c r="GA26" s="32"/>
      <c r="GB26" s="31"/>
      <c r="GC26" s="34"/>
      <c r="GD26" s="27"/>
      <c r="GE26" s="28"/>
      <c r="GF26" s="29"/>
      <c r="GG26" s="39"/>
      <c r="GH26" s="31"/>
      <c r="GI26" s="32"/>
      <c r="GJ26" s="31"/>
      <c r="GK26" s="34"/>
      <c r="GL26" s="27"/>
      <c r="GM26" s="28"/>
      <c r="GN26" s="29"/>
      <c r="GO26" s="39"/>
      <c r="GP26" s="31"/>
      <c r="GQ26" s="32"/>
      <c r="GR26" s="31"/>
      <c r="GS26" s="34"/>
      <c r="GT26" s="27"/>
      <c r="GU26" s="28"/>
      <c r="GV26" s="29"/>
      <c r="GW26" s="39"/>
      <c r="GX26" s="31"/>
      <c r="GY26" s="32"/>
      <c r="GZ26" s="31"/>
      <c r="HA26" s="34"/>
      <c r="HB26" s="27"/>
      <c r="HC26" s="28"/>
      <c r="HD26" s="29"/>
      <c r="HE26" s="39"/>
      <c r="HF26" s="31"/>
      <c r="HG26" s="32"/>
      <c r="HH26" s="31"/>
      <c r="HI26" s="34"/>
      <c r="HJ26" s="27"/>
      <c r="HK26" s="28"/>
      <c r="HL26" s="29"/>
      <c r="HM26" s="39"/>
      <c r="HN26" s="31"/>
      <c r="HO26" s="32"/>
      <c r="HP26" s="31"/>
      <c r="HQ26" s="34"/>
      <c r="HR26" s="27"/>
      <c r="HS26" s="28"/>
      <c r="HT26" s="29"/>
      <c r="HU26" s="39"/>
      <c r="HV26" s="31"/>
      <c r="HW26" s="32"/>
      <c r="HX26" s="31"/>
      <c r="HY26" s="34"/>
      <c r="HZ26" s="27"/>
      <c r="IA26" s="28"/>
      <c r="IB26" s="29"/>
      <c r="IC26" s="39"/>
      <c r="ID26" s="31"/>
      <c r="IE26" s="32"/>
      <c r="IF26" s="31"/>
      <c r="IG26" s="34"/>
      <c r="IH26" s="27"/>
      <c r="II26" s="28"/>
      <c r="IJ26" s="29"/>
      <c r="IK26" s="39"/>
      <c r="IL26" s="31"/>
      <c r="IM26" s="32"/>
      <c r="IN26" s="31"/>
      <c r="IO26" s="34"/>
      <c r="IP26" s="27"/>
      <c r="IQ26" s="28"/>
      <c r="IR26" s="29"/>
      <c r="IS26" s="39"/>
      <c r="IT26" s="31"/>
      <c r="IU26" s="32"/>
      <c r="IV26" s="31"/>
    </row>
    <row r="27" spans="1:256" ht="25.5">
      <c r="A27" s="33">
        <v>21</v>
      </c>
      <c r="B27" s="20" t="s">
        <v>59</v>
      </c>
      <c r="C27" s="21">
        <v>42352</v>
      </c>
      <c r="D27" s="22" t="s">
        <v>21</v>
      </c>
      <c r="E27" s="37" t="s">
        <v>22</v>
      </c>
      <c r="F27" s="38" t="s">
        <v>23</v>
      </c>
      <c r="G27" s="24" t="s">
        <v>60</v>
      </c>
      <c r="H27" s="25" t="s">
        <v>15</v>
      </c>
      <c r="I27" s="34"/>
      <c r="J27" s="27"/>
      <c r="K27" s="28"/>
      <c r="L27" s="29"/>
      <c r="M27" s="39"/>
      <c r="N27" s="31"/>
      <c r="O27" s="32"/>
      <c r="P27" s="31"/>
      <c r="Q27" s="34"/>
      <c r="R27" s="27"/>
      <c r="S27" s="28"/>
      <c r="T27" s="29"/>
      <c r="U27" s="39"/>
      <c r="V27" s="31"/>
      <c r="W27" s="32"/>
      <c r="X27" s="31"/>
      <c r="Y27" s="34"/>
      <c r="Z27" s="27"/>
      <c r="AA27" s="28"/>
      <c r="AB27" s="29"/>
      <c r="AC27" s="39"/>
      <c r="AD27" s="31"/>
      <c r="AE27" s="32"/>
      <c r="AF27" s="31"/>
      <c r="AG27" s="34"/>
      <c r="AH27" s="27"/>
      <c r="AI27" s="28"/>
      <c r="AJ27" s="29"/>
      <c r="AK27" s="39"/>
      <c r="AL27" s="31"/>
      <c r="AM27" s="32"/>
      <c r="AN27" s="31"/>
      <c r="AO27" s="34"/>
      <c r="AP27" s="27"/>
      <c r="AQ27" s="28"/>
      <c r="AR27" s="29"/>
      <c r="AS27" s="39"/>
      <c r="AT27" s="31"/>
      <c r="AU27" s="32"/>
      <c r="AV27" s="31"/>
      <c r="AW27" s="34"/>
      <c r="AX27" s="27"/>
      <c r="AY27" s="28"/>
      <c r="AZ27" s="29"/>
      <c r="BA27" s="39"/>
      <c r="BB27" s="31"/>
      <c r="BC27" s="32"/>
      <c r="BD27" s="31"/>
      <c r="BE27" s="34"/>
      <c r="BF27" s="27"/>
      <c r="BG27" s="28"/>
      <c r="BH27" s="29"/>
      <c r="BI27" s="39"/>
      <c r="BJ27" s="31"/>
      <c r="BK27" s="32"/>
      <c r="BL27" s="31"/>
      <c r="BM27" s="34"/>
      <c r="BN27" s="27"/>
      <c r="BO27" s="28"/>
      <c r="BP27" s="29"/>
      <c r="BQ27" s="39"/>
      <c r="BR27" s="31"/>
      <c r="BS27" s="32"/>
      <c r="BT27" s="31"/>
      <c r="BU27" s="34"/>
      <c r="BV27" s="27"/>
      <c r="BW27" s="28"/>
      <c r="BX27" s="29"/>
      <c r="BY27" s="39"/>
      <c r="BZ27" s="31"/>
      <c r="CA27" s="32"/>
      <c r="CB27" s="31"/>
      <c r="CC27" s="34"/>
      <c r="CD27" s="27"/>
      <c r="CE27" s="28"/>
      <c r="CF27" s="29"/>
      <c r="CG27" s="39"/>
      <c r="CH27" s="31"/>
      <c r="CI27" s="32"/>
      <c r="CJ27" s="31"/>
      <c r="CK27" s="34"/>
      <c r="CL27" s="27"/>
      <c r="CM27" s="28"/>
      <c r="CN27" s="29"/>
      <c r="CO27" s="39"/>
      <c r="CP27" s="31"/>
      <c r="CQ27" s="32"/>
      <c r="CR27" s="31"/>
      <c r="CS27" s="34"/>
      <c r="CT27" s="27"/>
      <c r="CU27" s="28"/>
      <c r="CV27" s="29"/>
      <c r="CW27" s="39"/>
      <c r="CX27" s="31"/>
      <c r="CY27" s="32"/>
      <c r="CZ27" s="31"/>
      <c r="DA27" s="34"/>
      <c r="DB27" s="27"/>
      <c r="DC27" s="28"/>
      <c r="DD27" s="29"/>
      <c r="DE27" s="39"/>
      <c r="DF27" s="31"/>
      <c r="DG27" s="32"/>
      <c r="DH27" s="31"/>
      <c r="DI27" s="34"/>
      <c r="DJ27" s="27"/>
      <c r="DK27" s="28"/>
      <c r="DL27" s="29"/>
      <c r="DM27" s="39"/>
      <c r="DN27" s="31"/>
      <c r="DO27" s="32"/>
      <c r="DP27" s="31"/>
      <c r="DQ27" s="34"/>
      <c r="DR27" s="27"/>
      <c r="DS27" s="28"/>
      <c r="DT27" s="29"/>
      <c r="DU27" s="39"/>
      <c r="DV27" s="31"/>
      <c r="DW27" s="32"/>
      <c r="DX27" s="31"/>
      <c r="DY27" s="34"/>
      <c r="DZ27" s="27"/>
      <c r="EA27" s="28"/>
      <c r="EB27" s="29"/>
      <c r="EC27" s="39"/>
      <c r="ED27" s="31"/>
      <c r="EE27" s="32"/>
      <c r="EF27" s="31"/>
      <c r="EG27" s="34"/>
      <c r="EH27" s="27"/>
      <c r="EI27" s="28"/>
      <c r="EJ27" s="29"/>
      <c r="EK27" s="39"/>
      <c r="EL27" s="31"/>
      <c r="EM27" s="32"/>
      <c r="EN27" s="31"/>
      <c r="EO27" s="34"/>
      <c r="EP27" s="27"/>
      <c r="EQ27" s="28"/>
      <c r="ER27" s="29"/>
      <c r="ES27" s="39"/>
      <c r="ET27" s="31"/>
      <c r="EU27" s="32"/>
      <c r="EV27" s="31"/>
      <c r="EW27" s="34"/>
      <c r="EX27" s="27"/>
      <c r="EY27" s="28"/>
      <c r="EZ27" s="29"/>
      <c r="FA27" s="39"/>
      <c r="FB27" s="31"/>
      <c r="FC27" s="32"/>
      <c r="FD27" s="31"/>
      <c r="FE27" s="34"/>
      <c r="FF27" s="27"/>
      <c r="FG27" s="28"/>
      <c r="FH27" s="29"/>
      <c r="FI27" s="39"/>
      <c r="FJ27" s="31"/>
      <c r="FK27" s="32"/>
      <c r="FL27" s="31"/>
      <c r="FM27" s="34"/>
      <c r="FN27" s="27"/>
      <c r="FO27" s="28"/>
      <c r="FP27" s="29"/>
      <c r="FQ27" s="39"/>
      <c r="FR27" s="31"/>
      <c r="FS27" s="32"/>
      <c r="FT27" s="31"/>
      <c r="FU27" s="34"/>
      <c r="FV27" s="27"/>
      <c r="FW27" s="28"/>
      <c r="FX27" s="29"/>
      <c r="FY27" s="39"/>
      <c r="FZ27" s="31"/>
      <c r="GA27" s="32"/>
      <c r="GB27" s="31"/>
      <c r="GC27" s="34"/>
      <c r="GD27" s="27"/>
      <c r="GE27" s="28"/>
      <c r="GF27" s="29"/>
      <c r="GG27" s="39"/>
      <c r="GH27" s="31"/>
      <c r="GI27" s="32"/>
      <c r="GJ27" s="31"/>
      <c r="GK27" s="34"/>
      <c r="GL27" s="27"/>
      <c r="GM27" s="28"/>
      <c r="GN27" s="29"/>
      <c r="GO27" s="39"/>
      <c r="GP27" s="31"/>
      <c r="GQ27" s="32"/>
      <c r="GR27" s="31"/>
      <c r="GS27" s="34"/>
      <c r="GT27" s="27"/>
      <c r="GU27" s="28"/>
      <c r="GV27" s="29"/>
      <c r="GW27" s="39"/>
      <c r="GX27" s="31"/>
      <c r="GY27" s="32"/>
      <c r="GZ27" s="31"/>
      <c r="HA27" s="34"/>
      <c r="HB27" s="27"/>
      <c r="HC27" s="28"/>
      <c r="HD27" s="29"/>
      <c r="HE27" s="39"/>
      <c r="HF27" s="31"/>
      <c r="HG27" s="32"/>
      <c r="HH27" s="31"/>
      <c r="HI27" s="34"/>
      <c r="HJ27" s="27"/>
      <c r="HK27" s="28"/>
      <c r="HL27" s="29"/>
      <c r="HM27" s="39"/>
      <c r="HN27" s="31"/>
      <c r="HO27" s="32"/>
      <c r="HP27" s="31"/>
      <c r="HQ27" s="34"/>
      <c r="HR27" s="27"/>
      <c r="HS27" s="28"/>
      <c r="HT27" s="29"/>
      <c r="HU27" s="39"/>
      <c r="HV27" s="31"/>
      <c r="HW27" s="32"/>
      <c r="HX27" s="31"/>
      <c r="HY27" s="34"/>
      <c r="HZ27" s="27"/>
      <c r="IA27" s="28"/>
      <c r="IB27" s="29"/>
      <c r="IC27" s="39"/>
      <c r="ID27" s="31"/>
      <c r="IE27" s="32"/>
      <c r="IF27" s="31"/>
      <c r="IG27" s="34"/>
      <c r="IH27" s="27"/>
      <c r="II27" s="28"/>
      <c r="IJ27" s="29"/>
      <c r="IK27" s="39"/>
      <c r="IL27" s="31"/>
      <c r="IM27" s="32"/>
      <c r="IN27" s="31"/>
      <c r="IO27" s="34"/>
      <c r="IP27" s="27"/>
      <c r="IQ27" s="28"/>
      <c r="IR27" s="29"/>
      <c r="IS27" s="39"/>
      <c r="IT27" s="31"/>
      <c r="IU27" s="32"/>
      <c r="IV27" s="31"/>
    </row>
    <row r="28" spans="1:256" ht="38.25">
      <c r="A28" s="19">
        <v>22</v>
      </c>
      <c r="B28" s="20" t="s">
        <v>61</v>
      </c>
      <c r="C28" s="21">
        <v>42353</v>
      </c>
      <c r="D28" s="22" t="s">
        <v>62</v>
      </c>
      <c r="E28" s="37" t="s">
        <v>63</v>
      </c>
      <c r="F28" s="20" t="s">
        <v>18</v>
      </c>
      <c r="G28" s="24" t="s">
        <v>64</v>
      </c>
      <c r="H28" s="25" t="s">
        <v>15</v>
      </c>
      <c r="I28" s="26"/>
      <c r="J28" s="27"/>
      <c r="K28" s="28"/>
      <c r="L28" s="29"/>
      <c r="M28" s="39"/>
      <c r="N28" s="31"/>
      <c r="O28" s="32"/>
      <c r="P28" s="31"/>
      <c r="Q28" s="26"/>
      <c r="R28" s="27"/>
      <c r="S28" s="28"/>
      <c r="T28" s="29"/>
      <c r="U28" s="39"/>
      <c r="V28" s="31"/>
      <c r="W28" s="32"/>
      <c r="X28" s="31"/>
      <c r="Y28" s="26"/>
      <c r="Z28" s="27"/>
      <c r="AA28" s="28"/>
      <c r="AB28" s="29"/>
      <c r="AC28" s="39"/>
      <c r="AD28" s="31"/>
      <c r="AE28" s="32"/>
      <c r="AF28" s="31"/>
      <c r="AG28" s="26"/>
      <c r="AH28" s="27"/>
      <c r="AI28" s="28"/>
      <c r="AJ28" s="29"/>
      <c r="AK28" s="39"/>
      <c r="AL28" s="31"/>
      <c r="AM28" s="32"/>
      <c r="AN28" s="31"/>
      <c r="AO28" s="26"/>
      <c r="AP28" s="27"/>
      <c r="AQ28" s="28"/>
      <c r="AR28" s="29"/>
      <c r="AS28" s="39"/>
      <c r="AT28" s="31"/>
      <c r="AU28" s="32"/>
      <c r="AV28" s="31"/>
      <c r="AW28" s="26"/>
      <c r="AX28" s="27"/>
      <c r="AY28" s="28"/>
      <c r="AZ28" s="29"/>
      <c r="BA28" s="39"/>
      <c r="BB28" s="31"/>
      <c r="BC28" s="32"/>
      <c r="BD28" s="31"/>
      <c r="BE28" s="26"/>
      <c r="BF28" s="27"/>
      <c r="BG28" s="28"/>
      <c r="BH28" s="29"/>
      <c r="BI28" s="39"/>
      <c r="BJ28" s="31"/>
      <c r="BK28" s="32"/>
      <c r="BL28" s="31"/>
      <c r="BM28" s="26"/>
      <c r="BN28" s="27"/>
      <c r="BO28" s="28"/>
      <c r="BP28" s="29"/>
      <c r="BQ28" s="39"/>
      <c r="BR28" s="31"/>
      <c r="BS28" s="32"/>
      <c r="BT28" s="31"/>
      <c r="BU28" s="26"/>
      <c r="BV28" s="27"/>
      <c r="BW28" s="28"/>
      <c r="BX28" s="29"/>
      <c r="BY28" s="39"/>
      <c r="BZ28" s="31"/>
      <c r="CA28" s="32"/>
      <c r="CB28" s="31"/>
      <c r="CC28" s="26"/>
      <c r="CD28" s="27"/>
      <c r="CE28" s="28"/>
      <c r="CF28" s="29"/>
      <c r="CG28" s="39"/>
      <c r="CH28" s="31"/>
      <c r="CI28" s="32"/>
      <c r="CJ28" s="31"/>
      <c r="CK28" s="26"/>
      <c r="CL28" s="27"/>
      <c r="CM28" s="28"/>
      <c r="CN28" s="29"/>
      <c r="CO28" s="39"/>
      <c r="CP28" s="31"/>
      <c r="CQ28" s="32"/>
      <c r="CR28" s="31"/>
      <c r="CS28" s="26"/>
      <c r="CT28" s="27"/>
      <c r="CU28" s="28"/>
      <c r="CV28" s="29"/>
      <c r="CW28" s="39"/>
      <c r="CX28" s="31"/>
      <c r="CY28" s="32"/>
      <c r="CZ28" s="31"/>
      <c r="DA28" s="26"/>
      <c r="DB28" s="27"/>
      <c r="DC28" s="28"/>
      <c r="DD28" s="29"/>
      <c r="DE28" s="39"/>
      <c r="DF28" s="31"/>
      <c r="DG28" s="32"/>
      <c r="DH28" s="31"/>
      <c r="DI28" s="26"/>
      <c r="DJ28" s="27"/>
      <c r="DK28" s="28"/>
      <c r="DL28" s="29"/>
      <c r="DM28" s="39"/>
      <c r="DN28" s="31"/>
      <c r="DO28" s="32"/>
      <c r="DP28" s="31"/>
      <c r="DQ28" s="26"/>
      <c r="DR28" s="27"/>
      <c r="DS28" s="28"/>
      <c r="DT28" s="29"/>
      <c r="DU28" s="39"/>
      <c r="DV28" s="31"/>
      <c r="DW28" s="32"/>
      <c r="DX28" s="31"/>
      <c r="DY28" s="26"/>
      <c r="DZ28" s="27"/>
      <c r="EA28" s="28"/>
      <c r="EB28" s="29"/>
      <c r="EC28" s="39"/>
      <c r="ED28" s="31"/>
      <c r="EE28" s="32"/>
      <c r="EF28" s="31"/>
      <c r="EG28" s="26"/>
      <c r="EH28" s="27"/>
      <c r="EI28" s="28"/>
      <c r="EJ28" s="29"/>
      <c r="EK28" s="39"/>
      <c r="EL28" s="31"/>
      <c r="EM28" s="32"/>
      <c r="EN28" s="31"/>
      <c r="EO28" s="26"/>
      <c r="EP28" s="27"/>
      <c r="EQ28" s="28"/>
      <c r="ER28" s="29"/>
      <c r="ES28" s="39"/>
      <c r="ET28" s="31"/>
      <c r="EU28" s="32"/>
      <c r="EV28" s="31"/>
      <c r="EW28" s="26"/>
      <c r="EX28" s="27"/>
      <c r="EY28" s="28"/>
      <c r="EZ28" s="29"/>
      <c r="FA28" s="39"/>
      <c r="FB28" s="31"/>
      <c r="FC28" s="32"/>
      <c r="FD28" s="31"/>
      <c r="FE28" s="26"/>
      <c r="FF28" s="27"/>
      <c r="FG28" s="28"/>
      <c r="FH28" s="29"/>
      <c r="FI28" s="39"/>
      <c r="FJ28" s="31"/>
      <c r="FK28" s="32"/>
      <c r="FL28" s="31"/>
      <c r="FM28" s="26"/>
      <c r="FN28" s="27"/>
      <c r="FO28" s="28"/>
      <c r="FP28" s="29"/>
      <c r="FQ28" s="39"/>
      <c r="FR28" s="31"/>
      <c r="FS28" s="32"/>
      <c r="FT28" s="31"/>
      <c r="FU28" s="26"/>
      <c r="FV28" s="27"/>
      <c r="FW28" s="28"/>
      <c r="FX28" s="29"/>
      <c r="FY28" s="39"/>
      <c r="FZ28" s="31"/>
      <c r="GA28" s="32"/>
      <c r="GB28" s="31"/>
      <c r="GC28" s="26"/>
      <c r="GD28" s="27"/>
      <c r="GE28" s="28"/>
      <c r="GF28" s="29"/>
      <c r="GG28" s="39"/>
      <c r="GH28" s="31"/>
      <c r="GI28" s="32"/>
      <c r="GJ28" s="31"/>
      <c r="GK28" s="26"/>
      <c r="GL28" s="27"/>
      <c r="GM28" s="28"/>
      <c r="GN28" s="29"/>
      <c r="GO28" s="39"/>
      <c r="GP28" s="31"/>
      <c r="GQ28" s="32"/>
      <c r="GR28" s="31"/>
      <c r="GS28" s="26"/>
      <c r="GT28" s="27"/>
      <c r="GU28" s="28"/>
      <c r="GV28" s="29"/>
      <c r="GW28" s="39"/>
      <c r="GX28" s="31"/>
      <c r="GY28" s="32"/>
      <c r="GZ28" s="31"/>
      <c r="HA28" s="26"/>
      <c r="HB28" s="27"/>
      <c r="HC28" s="28"/>
      <c r="HD28" s="29"/>
      <c r="HE28" s="39"/>
      <c r="HF28" s="31"/>
      <c r="HG28" s="32"/>
      <c r="HH28" s="31"/>
      <c r="HI28" s="26"/>
      <c r="HJ28" s="27"/>
      <c r="HK28" s="28"/>
      <c r="HL28" s="29"/>
      <c r="HM28" s="39"/>
      <c r="HN28" s="31"/>
      <c r="HO28" s="32"/>
      <c r="HP28" s="31"/>
      <c r="HQ28" s="26"/>
      <c r="HR28" s="27"/>
      <c r="HS28" s="28"/>
      <c r="HT28" s="29"/>
      <c r="HU28" s="39"/>
      <c r="HV28" s="31"/>
      <c r="HW28" s="32"/>
      <c r="HX28" s="31"/>
      <c r="HY28" s="26"/>
      <c r="HZ28" s="27"/>
      <c r="IA28" s="28"/>
      <c r="IB28" s="29"/>
      <c r="IC28" s="39"/>
      <c r="ID28" s="31"/>
      <c r="IE28" s="32"/>
      <c r="IF28" s="31"/>
      <c r="IG28" s="26"/>
      <c r="IH28" s="27"/>
      <c r="II28" s="28"/>
      <c r="IJ28" s="29"/>
      <c r="IK28" s="39"/>
      <c r="IL28" s="31"/>
      <c r="IM28" s="32"/>
      <c r="IN28" s="31"/>
      <c r="IO28" s="26"/>
      <c r="IP28" s="27"/>
      <c r="IQ28" s="28"/>
      <c r="IR28" s="29"/>
      <c r="IS28" s="39"/>
      <c r="IT28" s="31"/>
      <c r="IU28" s="32"/>
      <c r="IV28" s="31"/>
    </row>
    <row r="29" spans="1:256" ht="25.5">
      <c r="A29" s="33">
        <v>23</v>
      </c>
      <c r="B29" s="20" t="s">
        <v>65</v>
      </c>
      <c r="C29" s="21">
        <v>42353</v>
      </c>
      <c r="D29" s="22" t="s">
        <v>62</v>
      </c>
      <c r="E29" s="37" t="s">
        <v>63</v>
      </c>
      <c r="F29" s="20" t="s">
        <v>18</v>
      </c>
      <c r="G29" s="24" t="s">
        <v>66</v>
      </c>
      <c r="H29" s="25" t="s">
        <v>15</v>
      </c>
      <c r="I29" s="34"/>
      <c r="J29" s="27"/>
      <c r="K29" s="28"/>
      <c r="L29" s="29"/>
      <c r="M29" s="39"/>
      <c r="N29" s="31"/>
      <c r="O29" s="32"/>
      <c r="P29" s="31"/>
      <c r="Q29" s="34"/>
      <c r="R29" s="27"/>
      <c r="S29" s="28"/>
      <c r="T29" s="29"/>
      <c r="U29" s="39"/>
      <c r="V29" s="31"/>
      <c r="W29" s="32"/>
      <c r="X29" s="31"/>
      <c r="Y29" s="34"/>
      <c r="Z29" s="27"/>
      <c r="AA29" s="28"/>
      <c r="AB29" s="29"/>
      <c r="AC29" s="39"/>
      <c r="AD29" s="31"/>
      <c r="AE29" s="32"/>
      <c r="AF29" s="31"/>
      <c r="AG29" s="34"/>
      <c r="AH29" s="27"/>
      <c r="AI29" s="28"/>
      <c r="AJ29" s="29"/>
      <c r="AK29" s="39"/>
      <c r="AL29" s="31"/>
      <c r="AM29" s="32"/>
      <c r="AN29" s="31"/>
      <c r="AO29" s="34"/>
      <c r="AP29" s="27"/>
      <c r="AQ29" s="28"/>
      <c r="AR29" s="29"/>
      <c r="AS29" s="39"/>
      <c r="AT29" s="31"/>
      <c r="AU29" s="32"/>
      <c r="AV29" s="31"/>
      <c r="AW29" s="34"/>
      <c r="AX29" s="27"/>
      <c r="AY29" s="28"/>
      <c r="AZ29" s="29"/>
      <c r="BA29" s="39"/>
      <c r="BB29" s="31"/>
      <c r="BC29" s="32"/>
      <c r="BD29" s="31"/>
      <c r="BE29" s="34"/>
      <c r="BF29" s="27"/>
      <c r="BG29" s="28"/>
      <c r="BH29" s="29"/>
      <c r="BI29" s="39"/>
      <c r="BJ29" s="31"/>
      <c r="BK29" s="32"/>
      <c r="BL29" s="31"/>
      <c r="BM29" s="34"/>
      <c r="BN29" s="27"/>
      <c r="BO29" s="28"/>
      <c r="BP29" s="29"/>
      <c r="BQ29" s="39"/>
      <c r="BR29" s="31"/>
      <c r="BS29" s="32"/>
      <c r="BT29" s="31"/>
      <c r="BU29" s="34"/>
      <c r="BV29" s="27"/>
      <c r="BW29" s="28"/>
      <c r="BX29" s="29"/>
      <c r="BY29" s="39"/>
      <c r="BZ29" s="31"/>
      <c r="CA29" s="32"/>
      <c r="CB29" s="31"/>
      <c r="CC29" s="34"/>
      <c r="CD29" s="27"/>
      <c r="CE29" s="28"/>
      <c r="CF29" s="29"/>
      <c r="CG29" s="39"/>
      <c r="CH29" s="31"/>
      <c r="CI29" s="32"/>
      <c r="CJ29" s="31"/>
      <c r="CK29" s="34"/>
      <c r="CL29" s="27"/>
      <c r="CM29" s="28"/>
      <c r="CN29" s="29"/>
      <c r="CO29" s="39"/>
      <c r="CP29" s="31"/>
      <c r="CQ29" s="32"/>
      <c r="CR29" s="31"/>
      <c r="CS29" s="34"/>
      <c r="CT29" s="27"/>
      <c r="CU29" s="28"/>
      <c r="CV29" s="29"/>
      <c r="CW29" s="39"/>
      <c r="CX29" s="31"/>
      <c r="CY29" s="32"/>
      <c r="CZ29" s="31"/>
      <c r="DA29" s="34"/>
      <c r="DB29" s="27"/>
      <c r="DC29" s="28"/>
      <c r="DD29" s="29"/>
      <c r="DE29" s="39"/>
      <c r="DF29" s="31"/>
      <c r="DG29" s="32"/>
      <c r="DH29" s="31"/>
      <c r="DI29" s="34"/>
      <c r="DJ29" s="27"/>
      <c r="DK29" s="28"/>
      <c r="DL29" s="29"/>
      <c r="DM29" s="39"/>
      <c r="DN29" s="31"/>
      <c r="DO29" s="32"/>
      <c r="DP29" s="31"/>
      <c r="DQ29" s="34"/>
      <c r="DR29" s="27"/>
      <c r="DS29" s="28"/>
      <c r="DT29" s="29"/>
      <c r="DU29" s="39"/>
      <c r="DV29" s="31"/>
      <c r="DW29" s="32"/>
      <c r="DX29" s="31"/>
      <c r="DY29" s="34"/>
      <c r="DZ29" s="27"/>
      <c r="EA29" s="28"/>
      <c r="EB29" s="29"/>
      <c r="EC29" s="39"/>
      <c r="ED29" s="31"/>
      <c r="EE29" s="32"/>
      <c r="EF29" s="31"/>
      <c r="EG29" s="34"/>
      <c r="EH29" s="27"/>
      <c r="EI29" s="28"/>
      <c r="EJ29" s="29"/>
      <c r="EK29" s="39"/>
      <c r="EL29" s="31"/>
      <c r="EM29" s="32"/>
      <c r="EN29" s="31"/>
      <c r="EO29" s="34"/>
      <c r="EP29" s="27"/>
      <c r="EQ29" s="28"/>
      <c r="ER29" s="29"/>
      <c r="ES29" s="39"/>
      <c r="ET29" s="31"/>
      <c r="EU29" s="32"/>
      <c r="EV29" s="31"/>
      <c r="EW29" s="34"/>
      <c r="EX29" s="27"/>
      <c r="EY29" s="28"/>
      <c r="EZ29" s="29"/>
      <c r="FA29" s="39"/>
      <c r="FB29" s="31"/>
      <c r="FC29" s="32"/>
      <c r="FD29" s="31"/>
      <c r="FE29" s="34"/>
      <c r="FF29" s="27"/>
      <c r="FG29" s="28"/>
      <c r="FH29" s="29"/>
      <c r="FI29" s="39"/>
      <c r="FJ29" s="31"/>
      <c r="FK29" s="32"/>
      <c r="FL29" s="31"/>
      <c r="FM29" s="34"/>
      <c r="FN29" s="27"/>
      <c r="FO29" s="28"/>
      <c r="FP29" s="29"/>
      <c r="FQ29" s="39"/>
      <c r="FR29" s="31"/>
      <c r="FS29" s="32"/>
      <c r="FT29" s="31"/>
      <c r="FU29" s="34"/>
      <c r="FV29" s="27"/>
      <c r="FW29" s="28"/>
      <c r="FX29" s="29"/>
      <c r="FY29" s="39"/>
      <c r="FZ29" s="31"/>
      <c r="GA29" s="32"/>
      <c r="GB29" s="31"/>
      <c r="GC29" s="34"/>
      <c r="GD29" s="27"/>
      <c r="GE29" s="28"/>
      <c r="GF29" s="29"/>
      <c r="GG29" s="39"/>
      <c r="GH29" s="31"/>
      <c r="GI29" s="32"/>
      <c r="GJ29" s="31"/>
      <c r="GK29" s="34"/>
      <c r="GL29" s="27"/>
      <c r="GM29" s="28"/>
      <c r="GN29" s="29"/>
      <c r="GO29" s="39"/>
      <c r="GP29" s="31"/>
      <c r="GQ29" s="32"/>
      <c r="GR29" s="31"/>
      <c r="GS29" s="34"/>
      <c r="GT29" s="27"/>
      <c r="GU29" s="28"/>
      <c r="GV29" s="29"/>
      <c r="GW29" s="39"/>
      <c r="GX29" s="31"/>
      <c r="GY29" s="32"/>
      <c r="GZ29" s="31"/>
      <c r="HA29" s="34"/>
      <c r="HB29" s="27"/>
      <c r="HC29" s="28"/>
      <c r="HD29" s="29"/>
      <c r="HE29" s="39"/>
      <c r="HF29" s="31"/>
      <c r="HG29" s="32"/>
      <c r="HH29" s="31"/>
      <c r="HI29" s="34"/>
      <c r="HJ29" s="27"/>
      <c r="HK29" s="28"/>
      <c r="HL29" s="29"/>
      <c r="HM29" s="39"/>
      <c r="HN29" s="31"/>
      <c r="HO29" s="32"/>
      <c r="HP29" s="31"/>
      <c r="HQ29" s="34"/>
      <c r="HR29" s="27"/>
      <c r="HS29" s="28"/>
      <c r="HT29" s="29"/>
      <c r="HU29" s="39"/>
      <c r="HV29" s="31"/>
      <c r="HW29" s="32"/>
      <c r="HX29" s="31"/>
      <c r="HY29" s="34"/>
      <c r="HZ29" s="27"/>
      <c r="IA29" s="28"/>
      <c r="IB29" s="29"/>
      <c r="IC29" s="39"/>
      <c r="ID29" s="31"/>
      <c r="IE29" s="32"/>
      <c r="IF29" s="31"/>
      <c r="IG29" s="34"/>
      <c r="IH29" s="27"/>
      <c r="II29" s="28"/>
      <c r="IJ29" s="29"/>
      <c r="IK29" s="39"/>
      <c r="IL29" s="31"/>
      <c r="IM29" s="32"/>
      <c r="IN29" s="31"/>
      <c r="IO29" s="34"/>
      <c r="IP29" s="27"/>
      <c r="IQ29" s="28"/>
      <c r="IR29" s="29"/>
      <c r="IS29" s="39"/>
      <c r="IT29" s="31"/>
      <c r="IU29" s="32"/>
      <c r="IV29" s="31"/>
    </row>
    <row r="30" spans="1:256" ht="25.5">
      <c r="A30" s="33">
        <v>24</v>
      </c>
      <c r="B30" s="20" t="s">
        <v>67</v>
      </c>
      <c r="C30" s="21">
        <v>42356</v>
      </c>
      <c r="D30" s="22" t="s">
        <v>62</v>
      </c>
      <c r="E30" s="37" t="s">
        <v>63</v>
      </c>
      <c r="F30" s="20" t="s">
        <v>18</v>
      </c>
      <c r="G30" s="24" t="s">
        <v>68</v>
      </c>
      <c r="H30" s="25" t="s">
        <v>15</v>
      </c>
      <c r="I30" s="34"/>
      <c r="J30" s="27"/>
      <c r="K30" s="28"/>
      <c r="L30" s="29"/>
      <c r="M30" s="39"/>
      <c r="N30" s="31"/>
      <c r="O30" s="32"/>
      <c r="P30" s="31"/>
      <c r="Q30" s="34"/>
      <c r="R30" s="27"/>
      <c r="S30" s="28"/>
      <c r="T30" s="29"/>
      <c r="U30" s="39"/>
      <c r="V30" s="31"/>
      <c r="W30" s="32"/>
      <c r="X30" s="31"/>
      <c r="Y30" s="34"/>
      <c r="Z30" s="27"/>
      <c r="AA30" s="28"/>
      <c r="AB30" s="29"/>
      <c r="AC30" s="39"/>
      <c r="AD30" s="31"/>
      <c r="AE30" s="32"/>
      <c r="AF30" s="31"/>
      <c r="AG30" s="34"/>
      <c r="AH30" s="27"/>
      <c r="AI30" s="28"/>
      <c r="AJ30" s="29"/>
      <c r="AK30" s="39"/>
      <c r="AL30" s="31"/>
      <c r="AM30" s="32"/>
      <c r="AN30" s="31"/>
      <c r="AO30" s="34"/>
      <c r="AP30" s="27"/>
      <c r="AQ30" s="28"/>
      <c r="AR30" s="29"/>
      <c r="AS30" s="39"/>
      <c r="AT30" s="31"/>
      <c r="AU30" s="32"/>
      <c r="AV30" s="31"/>
      <c r="AW30" s="34"/>
      <c r="AX30" s="27"/>
      <c r="AY30" s="28"/>
      <c r="AZ30" s="29"/>
      <c r="BA30" s="39"/>
      <c r="BB30" s="31"/>
      <c r="BC30" s="32"/>
      <c r="BD30" s="31"/>
      <c r="BE30" s="34"/>
      <c r="BF30" s="27"/>
      <c r="BG30" s="28"/>
      <c r="BH30" s="29"/>
      <c r="BI30" s="39"/>
      <c r="BJ30" s="31"/>
      <c r="BK30" s="32"/>
      <c r="BL30" s="31"/>
      <c r="BM30" s="34"/>
      <c r="BN30" s="27"/>
      <c r="BO30" s="28"/>
      <c r="BP30" s="29"/>
      <c r="BQ30" s="39"/>
      <c r="BR30" s="31"/>
      <c r="BS30" s="32"/>
      <c r="BT30" s="31"/>
      <c r="BU30" s="34"/>
      <c r="BV30" s="27"/>
      <c r="BW30" s="28"/>
      <c r="BX30" s="29"/>
      <c r="BY30" s="39"/>
      <c r="BZ30" s="31"/>
      <c r="CA30" s="32"/>
      <c r="CB30" s="31"/>
      <c r="CC30" s="34"/>
      <c r="CD30" s="27"/>
      <c r="CE30" s="28"/>
      <c r="CF30" s="29"/>
      <c r="CG30" s="39"/>
      <c r="CH30" s="31"/>
      <c r="CI30" s="32"/>
      <c r="CJ30" s="31"/>
      <c r="CK30" s="34"/>
      <c r="CL30" s="27"/>
      <c r="CM30" s="28"/>
      <c r="CN30" s="29"/>
      <c r="CO30" s="39"/>
      <c r="CP30" s="31"/>
      <c r="CQ30" s="32"/>
      <c r="CR30" s="31"/>
      <c r="CS30" s="34"/>
      <c r="CT30" s="27"/>
      <c r="CU30" s="28"/>
      <c r="CV30" s="29"/>
      <c r="CW30" s="39"/>
      <c r="CX30" s="31"/>
      <c r="CY30" s="32"/>
      <c r="CZ30" s="31"/>
      <c r="DA30" s="34"/>
      <c r="DB30" s="27"/>
      <c r="DC30" s="28"/>
      <c r="DD30" s="29"/>
      <c r="DE30" s="39"/>
      <c r="DF30" s="31"/>
      <c r="DG30" s="32"/>
      <c r="DH30" s="31"/>
      <c r="DI30" s="34"/>
      <c r="DJ30" s="27"/>
      <c r="DK30" s="28"/>
      <c r="DL30" s="29"/>
      <c r="DM30" s="39"/>
      <c r="DN30" s="31"/>
      <c r="DO30" s="32"/>
      <c r="DP30" s="31"/>
      <c r="DQ30" s="34"/>
      <c r="DR30" s="27"/>
      <c r="DS30" s="28"/>
      <c r="DT30" s="29"/>
      <c r="DU30" s="39"/>
      <c r="DV30" s="31"/>
      <c r="DW30" s="32"/>
      <c r="DX30" s="31"/>
      <c r="DY30" s="34"/>
      <c r="DZ30" s="27"/>
      <c r="EA30" s="28"/>
      <c r="EB30" s="29"/>
      <c r="EC30" s="39"/>
      <c r="ED30" s="31"/>
      <c r="EE30" s="32"/>
      <c r="EF30" s="31"/>
      <c r="EG30" s="34"/>
      <c r="EH30" s="27"/>
      <c r="EI30" s="28"/>
      <c r="EJ30" s="29"/>
      <c r="EK30" s="39"/>
      <c r="EL30" s="31"/>
      <c r="EM30" s="32"/>
      <c r="EN30" s="31"/>
      <c r="EO30" s="34"/>
      <c r="EP30" s="27"/>
      <c r="EQ30" s="28"/>
      <c r="ER30" s="29"/>
      <c r="ES30" s="39"/>
      <c r="ET30" s="31"/>
      <c r="EU30" s="32"/>
      <c r="EV30" s="31"/>
      <c r="EW30" s="34"/>
      <c r="EX30" s="27"/>
      <c r="EY30" s="28"/>
      <c r="EZ30" s="29"/>
      <c r="FA30" s="39"/>
      <c r="FB30" s="31"/>
      <c r="FC30" s="32"/>
      <c r="FD30" s="31"/>
      <c r="FE30" s="34"/>
      <c r="FF30" s="27"/>
      <c r="FG30" s="28"/>
      <c r="FH30" s="29"/>
      <c r="FI30" s="39"/>
      <c r="FJ30" s="31"/>
      <c r="FK30" s="32"/>
      <c r="FL30" s="31"/>
      <c r="FM30" s="34"/>
      <c r="FN30" s="27"/>
      <c r="FO30" s="28"/>
      <c r="FP30" s="29"/>
      <c r="FQ30" s="39"/>
      <c r="FR30" s="31"/>
      <c r="FS30" s="32"/>
      <c r="FT30" s="31"/>
      <c r="FU30" s="34"/>
      <c r="FV30" s="27"/>
      <c r="FW30" s="28"/>
      <c r="FX30" s="29"/>
      <c r="FY30" s="39"/>
      <c r="FZ30" s="31"/>
      <c r="GA30" s="32"/>
      <c r="GB30" s="31"/>
      <c r="GC30" s="34"/>
      <c r="GD30" s="27"/>
      <c r="GE30" s="28"/>
      <c r="GF30" s="29"/>
      <c r="GG30" s="39"/>
      <c r="GH30" s="31"/>
      <c r="GI30" s="32"/>
      <c r="GJ30" s="31"/>
      <c r="GK30" s="34"/>
      <c r="GL30" s="27"/>
      <c r="GM30" s="28"/>
      <c r="GN30" s="29"/>
      <c r="GO30" s="39"/>
      <c r="GP30" s="31"/>
      <c r="GQ30" s="32"/>
      <c r="GR30" s="31"/>
      <c r="GS30" s="34"/>
      <c r="GT30" s="27"/>
      <c r="GU30" s="28"/>
      <c r="GV30" s="29"/>
      <c r="GW30" s="39"/>
      <c r="GX30" s="31"/>
      <c r="GY30" s="32"/>
      <c r="GZ30" s="31"/>
      <c r="HA30" s="34"/>
      <c r="HB30" s="27"/>
      <c r="HC30" s="28"/>
      <c r="HD30" s="29"/>
      <c r="HE30" s="39"/>
      <c r="HF30" s="31"/>
      <c r="HG30" s="32"/>
      <c r="HH30" s="31"/>
      <c r="HI30" s="34"/>
      <c r="HJ30" s="27"/>
      <c r="HK30" s="28"/>
      <c r="HL30" s="29"/>
      <c r="HM30" s="39"/>
      <c r="HN30" s="31"/>
      <c r="HO30" s="32"/>
      <c r="HP30" s="31"/>
      <c r="HQ30" s="34"/>
      <c r="HR30" s="27"/>
      <c r="HS30" s="28"/>
      <c r="HT30" s="29"/>
      <c r="HU30" s="39"/>
      <c r="HV30" s="31"/>
      <c r="HW30" s="32"/>
      <c r="HX30" s="31"/>
      <c r="HY30" s="34"/>
      <c r="HZ30" s="27"/>
      <c r="IA30" s="28"/>
      <c r="IB30" s="29"/>
      <c r="IC30" s="39"/>
      <c r="ID30" s="31"/>
      <c r="IE30" s="32"/>
      <c r="IF30" s="31"/>
      <c r="IG30" s="34"/>
      <c r="IH30" s="27"/>
      <c r="II30" s="28"/>
      <c r="IJ30" s="29"/>
      <c r="IK30" s="39"/>
      <c r="IL30" s="31"/>
      <c r="IM30" s="32"/>
      <c r="IN30" s="31"/>
      <c r="IO30" s="34"/>
      <c r="IP30" s="27"/>
      <c r="IQ30" s="28"/>
      <c r="IR30" s="29"/>
      <c r="IS30" s="39"/>
      <c r="IT30" s="31"/>
      <c r="IU30" s="32"/>
      <c r="IV30" s="31"/>
    </row>
    <row r="31" spans="1:256" ht="25.5">
      <c r="A31" s="19">
        <v>25</v>
      </c>
      <c r="B31" s="20" t="s">
        <v>69</v>
      </c>
      <c r="C31" s="21">
        <v>42359</v>
      </c>
      <c r="D31" s="22" t="s">
        <v>11</v>
      </c>
      <c r="E31" s="23" t="s">
        <v>12</v>
      </c>
      <c r="F31" s="20" t="s">
        <v>18</v>
      </c>
      <c r="G31" s="24" t="s">
        <v>70</v>
      </c>
      <c r="H31" s="25" t="s">
        <v>15</v>
      </c>
      <c r="I31" s="26"/>
      <c r="J31" s="27"/>
      <c r="K31" s="28"/>
      <c r="L31" s="29"/>
      <c r="M31" s="30"/>
      <c r="N31" s="31"/>
      <c r="O31" s="32"/>
      <c r="P31" s="31"/>
      <c r="Q31" s="26"/>
      <c r="R31" s="27"/>
      <c r="S31" s="28"/>
      <c r="T31" s="29"/>
      <c r="U31" s="30"/>
      <c r="V31" s="31"/>
      <c r="W31" s="32"/>
      <c r="X31" s="31"/>
      <c r="Y31" s="26"/>
      <c r="Z31" s="27"/>
      <c r="AA31" s="28"/>
      <c r="AB31" s="29"/>
      <c r="AC31" s="30"/>
      <c r="AD31" s="31"/>
      <c r="AE31" s="32"/>
      <c r="AF31" s="31"/>
      <c r="AG31" s="26"/>
      <c r="AH31" s="27"/>
      <c r="AI31" s="28"/>
      <c r="AJ31" s="29"/>
      <c r="AK31" s="30"/>
      <c r="AL31" s="31"/>
      <c r="AM31" s="32"/>
      <c r="AN31" s="31"/>
      <c r="AO31" s="26"/>
      <c r="AP31" s="27"/>
      <c r="AQ31" s="28"/>
      <c r="AR31" s="29"/>
      <c r="AS31" s="30"/>
      <c r="AT31" s="31"/>
      <c r="AU31" s="32"/>
      <c r="AV31" s="31"/>
      <c r="AW31" s="26"/>
      <c r="AX31" s="27"/>
      <c r="AY31" s="28"/>
      <c r="AZ31" s="29"/>
      <c r="BA31" s="30"/>
      <c r="BB31" s="31"/>
      <c r="BC31" s="32"/>
      <c r="BD31" s="31"/>
      <c r="BE31" s="26"/>
      <c r="BF31" s="27"/>
      <c r="BG31" s="28"/>
      <c r="BH31" s="29"/>
      <c r="BI31" s="30"/>
      <c r="BJ31" s="31"/>
      <c r="BK31" s="32"/>
      <c r="BL31" s="31"/>
      <c r="BM31" s="26"/>
      <c r="BN31" s="27"/>
      <c r="BO31" s="28"/>
      <c r="BP31" s="29"/>
      <c r="BQ31" s="30"/>
      <c r="BR31" s="31"/>
      <c r="BS31" s="32"/>
      <c r="BT31" s="31"/>
      <c r="BU31" s="26"/>
      <c r="BV31" s="27"/>
      <c r="BW31" s="28"/>
      <c r="BX31" s="29"/>
      <c r="BY31" s="30"/>
      <c r="BZ31" s="31"/>
      <c r="CA31" s="32"/>
      <c r="CB31" s="31"/>
      <c r="CC31" s="26"/>
      <c r="CD31" s="27"/>
      <c r="CE31" s="28"/>
      <c r="CF31" s="29"/>
      <c r="CG31" s="30"/>
      <c r="CH31" s="31"/>
      <c r="CI31" s="32"/>
      <c r="CJ31" s="31"/>
      <c r="CK31" s="26"/>
      <c r="CL31" s="27"/>
      <c r="CM31" s="28"/>
      <c r="CN31" s="29"/>
      <c r="CO31" s="30"/>
      <c r="CP31" s="31"/>
      <c r="CQ31" s="32"/>
      <c r="CR31" s="31"/>
      <c r="CS31" s="26"/>
      <c r="CT31" s="27"/>
      <c r="CU31" s="28"/>
      <c r="CV31" s="29"/>
      <c r="CW31" s="30"/>
      <c r="CX31" s="31"/>
      <c r="CY31" s="32"/>
      <c r="CZ31" s="31"/>
      <c r="DA31" s="26"/>
      <c r="DB31" s="27"/>
      <c r="DC31" s="28"/>
      <c r="DD31" s="29"/>
      <c r="DE31" s="30"/>
      <c r="DF31" s="31"/>
      <c r="DG31" s="32"/>
      <c r="DH31" s="31"/>
      <c r="DI31" s="26"/>
      <c r="DJ31" s="27"/>
      <c r="DK31" s="28"/>
      <c r="DL31" s="29"/>
      <c r="DM31" s="30"/>
      <c r="DN31" s="31"/>
      <c r="DO31" s="32"/>
      <c r="DP31" s="31"/>
      <c r="DQ31" s="26"/>
      <c r="DR31" s="27"/>
      <c r="DS31" s="28"/>
      <c r="DT31" s="29"/>
      <c r="DU31" s="30"/>
      <c r="DV31" s="31"/>
      <c r="DW31" s="32"/>
      <c r="DX31" s="31"/>
      <c r="DY31" s="26"/>
      <c r="DZ31" s="27"/>
      <c r="EA31" s="28"/>
      <c r="EB31" s="29"/>
      <c r="EC31" s="30"/>
      <c r="ED31" s="31"/>
      <c r="EE31" s="32"/>
      <c r="EF31" s="31"/>
      <c r="EG31" s="26"/>
      <c r="EH31" s="27"/>
      <c r="EI31" s="28"/>
      <c r="EJ31" s="29"/>
      <c r="EK31" s="30"/>
      <c r="EL31" s="31"/>
      <c r="EM31" s="32"/>
      <c r="EN31" s="31"/>
      <c r="EO31" s="26"/>
      <c r="EP31" s="27"/>
      <c r="EQ31" s="28"/>
      <c r="ER31" s="29"/>
      <c r="ES31" s="30"/>
      <c r="ET31" s="31"/>
      <c r="EU31" s="32"/>
      <c r="EV31" s="31"/>
      <c r="EW31" s="26"/>
      <c r="EX31" s="27"/>
      <c r="EY31" s="28"/>
      <c r="EZ31" s="29"/>
      <c r="FA31" s="30"/>
      <c r="FB31" s="31"/>
      <c r="FC31" s="32"/>
      <c r="FD31" s="31"/>
      <c r="FE31" s="26"/>
      <c r="FF31" s="27"/>
      <c r="FG31" s="28"/>
      <c r="FH31" s="29"/>
      <c r="FI31" s="30"/>
      <c r="FJ31" s="31"/>
      <c r="FK31" s="32"/>
      <c r="FL31" s="31"/>
      <c r="FM31" s="26"/>
      <c r="FN31" s="27"/>
      <c r="FO31" s="28"/>
      <c r="FP31" s="29"/>
      <c r="FQ31" s="30"/>
      <c r="FR31" s="31"/>
      <c r="FS31" s="32"/>
      <c r="FT31" s="31"/>
      <c r="FU31" s="26"/>
      <c r="FV31" s="27"/>
      <c r="FW31" s="28"/>
      <c r="FX31" s="29"/>
      <c r="FY31" s="30"/>
      <c r="FZ31" s="31"/>
      <c r="GA31" s="32"/>
      <c r="GB31" s="31"/>
      <c r="GC31" s="26"/>
      <c r="GD31" s="27"/>
      <c r="GE31" s="28"/>
      <c r="GF31" s="29"/>
      <c r="GG31" s="30"/>
      <c r="GH31" s="31"/>
      <c r="GI31" s="32"/>
      <c r="GJ31" s="31"/>
      <c r="GK31" s="26"/>
      <c r="GL31" s="27"/>
      <c r="GM31" s="28"/>
      <c r="GN31" s="29"/>
      <c r="GO31" s="30"/>
      <c r="GP31" s="31"/>
      <c r="GQ31" s="32"/>
      <c r="GR31" s="31"/>
      <c r="GS31" s="26"/>
      <c r="GT31" s="27"/>
      <c r="GU31" s="28"/>
      <c r="GV31" s="29"/>
      <c r="GW31" s="30"/>
      <c r="GX31" s="31"/>
      <c r="GY31" s="32"/>
      <c r="GZ31" s="31"/>
      <c r="HA31" s="26"/>
      <c r="HB31" s="27"/>
      <c r="HC31" s="28"/>
      <c r="HD31" s="29"/>
      <c r="HE31" s="30"/>
      <c r="HF31" s="31"/>
      <c r="HG31" s="32"/>
      <c r="HH31" s="31"/>
      <c r="HI31" s="26"/>
      <c r="HJ31" s="27"/>
      <c r="HK31" s="28"/>
      <c r="HL31" s="29"/>
      <c r="HM31" s="30"/>
      <c r="HN31" s="31"/>
      <c r="HO31" s="32"/>
      <c r="HP31" s="31"/>
      <c r="HQ31" s="26"/>
      <c r="HR31" s="27"/>
      <c r="HS31" s="28"/>
      <c r="HT31" s="29"/>
      <c r="HU31" s="30"/>
      <c r="HV31" s="31"/>
      <c r="HW31" s="32"/>
      <c r="HX31" s="31"/>
      <c r="HY31" s="26"/>
      <c r="HZ31" s="27"/>
      <c r="IA31" s="28"/>
      <c r="IB31" s="29"/>
      <c r="IC31" s="30"/>
      <c r="ID31" s="31"/>
      <c r="IE31" s="32"/>
      <c r="IF31" s="31"/>
      <c r="IG31" s="26"/>
      <c r="IH31" s="27"/>
      <c r="II31" s="28"/>
      <c r="IJ31" s="29"/>
      <c r="IK31" s="30"/>
      <c r="IL31" s="31"/>
      <c r="IM31" s="32"/>
      <c r="IN31" s="31"/>
      <c r="IO31" s="26"/>
      <c r="IP31" s="27"/>
      <c r="IQ31" s="28"/>
      <c r="IR31" s="29"/>
      <c r="IS31" s="30"/>
      <c r="IT31" s="31"/>
      <c r="IU31" s="32"/>
      <c r="IV31" s="31"/>
    </row>
    <row r="32" spans="1:256" ht="25.5">
      <c r="A32" s="33">
        <v>26</v>
      </c>
      <c r="B32" s="20" t="s">
        <v>71</v>
      </c>
      <c r="C32" s="21">
        <v>42360</v>
      </c>
      <c r="D32" s="22" t="s">
        <v>21</v>
      </c>
      <c r="E32" s="37" t="s">
        <v>22</v>
      </c>
      <c r="F32" s="20" t="s">
        <v>18</v>
      </c>
      <c r="G32" s="24" t="s">
        <v>72</v>
      </c>
      <c r="H32" s="25" t="s">
        <v>15</v>
      </c>
      <c r="I32" s="34"/>
      <c r="J32" s="27"/>
      <c r="K32" s="28"/>
      <c r="L32" s="29"/>
      <c r="M32" s="39"/>
      <c r="N32" s="31"/>
      <c r="O32" s="32"/>
      <c r="P32" s="31"/>
      <c r="Q32" s="34"/>
      <c r="R32" s="27"/>
      <c r="S32" s="28"/>
      <c r="T32" s="29"/>
      <c r="U32" s="39"/>
      <c r="V32" s="31"/>
      <c r="W32" s="32"/>
      <c r="X32" s="31"/>
      <c r="Y32" s="34"/>
      <c r="Z32" s="27"/>
      <c r="AA32" s="28"/>
      <c r="AB32" s="29"/>
      <c r="AC32" s="39"/>
      <c r="AD32" s="31"/>
      <c r="AE32" s="32"/>
      <c r="AF32" s="31"/>
      <c r="AG32" s="34"/>
      <c r="AH32" s="27"/>
      <c r="AI32" s="28"/>
      <c r="AJ32" s="29"/>
      <c r="AK32" s="39"/>
      <c r="AL32" s="31"/>
      <c r="AM32" s="32"/>
      <c r="AN32" s="31"/>
      <c r="AO32" s="34"/>
      <c r="AP32" s="27"/>
      <c r="AQ32" s="28"/>
      <c r="AR32" s="29"/>
      <c r="AS32" s="39"/>
      <c r="AT32" s="31"/>
      <c r="AU32" s="32"/>
      <c r="AV32" s="31"/>
      <c r="AW32" s="34"/>
      <c r="AX32" s="27"/>
      <c r="AY32" s="28"/>
      <c r="AZ32" s="29"/>
      <c r="BA32" s="39"/>
      <c r="BB32" s="31"/>
      <c r="BC32" s="32"/>
      <c r="BD32" s="31"/>
      <c r="BE32" s="34"/>
      <c r="BF32" s="27"/>
      <c r="BG32" s="28"/>
      <c r="BH32" s="29"/>
      <c r="BI32" s="39"/>
      <c r="BJ32" s="31"/>
      <c r="BK32" s="32"/>
      <c r="BL32" s="31"/>
      <c r="BM32" s="34"/>
      <c r="BN32" s="27"/>
      <c r="BO32" s="28"/>
      <c r="BP32" s="29"/>
      <c r="BQ32" s="39"/>
      <c r="BR32" s="31"/>
      <c r="BS32" s="32"/>
      <c r="BT32" s="31"/>
      <c r="BU32" s="34"/>
      <c r="BV32" s="27"/>
      <c r="BW32" s="28"/>
      <c r="BX32" s="29"/>
      <c r="BY32" s="39"/>
      <c r="BZ32" s="31"/>
      <c r="CA32" s="32"/>
      <c r="CB32" s="31"/>
      <c r="CC32" s="34"/>
      <c r="CD32" s="27"/>
      <c r="CE32" s="28"/>
      <c r="CF32" s="29"/>
      <c r="CG32" s="39"/>
      <c r="CH32" s="31"/>
      <c r="CI32" s="32"/>
      <c r="CJ32" s="31"/>
      <c r="CK32" s="34"/>
      <c r="CL32" s="27"/>
      <c r="CM32" s="28"/>
      <c r="CN32" s="29"/>
      <c r="CO32" s="39"/>
      <c r="CP32" s="31"/>
      <c r="CQ32" s="32"/>
      <c r="CR32" s="31"/>
      <c r="CS32" s="34"/>
      <c r="CT32" s="27"/>
      <c r="CU32" s="28"/>
      <c r="CV32" s="29"/>
      <c r="CW32" s="39"/>
      <c r="CX32" s="31"/>
      <c r="CY32" s="32"/>
      <c r="CZ32" s="31"/>
      <c r="DA32" s="34"/>
      <c r="DB32" s="27"/>
      <c r="DC32" s="28"/>
      <c r="DD32" s="29"/>
      <c r="DE32" s="39"/>
      <c r="DF32" s="31"/>
      <c r="DG32" s="32"/>
      <c r="DH32" s="31"/>
      <c r="DI32" s="34"/>
      <c r="DJ32" s="27"/>
      <c r="DK32" s="28"/>
      <c r="DL32" s="29"/>
      <c r="DM32" s="39"/>
      <c r="DN32" s="31"/>
      <c r="DO32" s="32"/>
      <c r="DP32" s="31"/>
      <c r="DQ32" s="34"/>
      <c r="DR32" s="27"/>
      <c r="DS32" s="28"/>
      <c r="DT32" s="29"/>
      <c r="DU32" s="39"/>
      <c r="DV32" s="31"/>
      <c r="DW32" s="32"/>
      <c r="DX32" s="31"/>
      <c r="DY32" s="34"/>
      <c r="DZ32" s="27"/>
      <c r="EA32" s="28"/>
      <c r="EB32" s="29"/>
      <c r="EC32" s="39"/>
      <c r="ED32" s="31"/>
      <c r="EE32" s="32"/>
      <c r="EF32" s="31"/>
      <c r="EG32" s="34"/>
      <c r="EH32" s="27"/>
      <c r="EI32" s="28"/>
      <c r="EJ32" s="29"/>
      <c r="EK32" s="39"/>
      <c r="EL32" s="31"/>
      <c r="EM32" s="32"/>
      <c r="EN32" s="31"/>
      <c r="EO32" s="34"/>
      <c r="EP32" s="27"/>
      <c r="EQ32" s="28"/>
      <c r="ER32" s="29"/>
      <c r="ES32" s="39"/>
      <c r="ET32" s="31"/>
      <c r="EU32" s="32"/>
      <c r="EV32" s="31"/>
      <c r="EW32" s="34"/>
      <c r="EX32" s="27"/>
      <c r="EY32" s="28"/>
      <c r="EZ32" s="29"/>
      <c r="FA32" s="39"/>
      <c r="FB32" s="31"/>
      <c r="FC32" s="32"/>
      <c r="FD32" s="31"/>
      <c r="FE32" s="34"/>
      <c r="FF32" s="27"/>
      <c r="FG32" s="28"/>
      <c r="FH32" s="29"/>
      <c r="FI32" s="39"/>
      <c r="FJ32" s="31"/>
      <c r="FK32" s="32"/>
      <c r="FL32" s="31"/>
      <c r="FM32" s="34"/>
      <c r="FN32" s="27"/>
      <c r="FO32" s="28"/>
      <c r="FP32" s="29"/>
      <c r="FQ32" s="39"/>
      <c r="FR32" s="31"/>
      <c r="FS32" s="32"/>
      <c r="FT32" s="31"/>
      <c r="FU32" s="34"/>
      <c r="FV32" s="27"/>
      <c r="FW32" s="28"/>
      <c r="FX32" s="29"/>
      <c r="FY32" s="39"/>
      <c r="FZ32" s="31"/>
      <c r="GA32" s="32"/>
      <c r="GB32" s="31"/>
      <c r="GC32" s="34"/>
      <c r="GD32" s="27"/>
      <c r="GE32" s="28"/>
      <c r="GF32" s="29"/>
      <c r="GG32" s="39"/>
      <c r="GH32" s="31"/>
      <c r="GI32" s="32"/>
      <c r="GJ32" s="31"/>
      <c r="GK32" s="34"/>
      <c r="GL32" s="27"/>
      <c r="GM32" s="28"/>
      <c r="GN32" s="29"/>
      <c r="GO32" s="39"/>
      <c r="GP32" s="31"/>
      <c r="GQ32" s="32"/>
      <c r="GR32" s="31"/>
      <c r="GS32" s="34"/>
      <c r="GT32" s="27"/>
      <c r="GU32" s="28"/>
      <c r="GV32" s="29"/>
      <c r="GW32" s="39"/>
      <c r="GX32" s="31"/>
      <c r="GY32" s="32"/>
      <c r="GZ32" s="31"/>
      <c r="HA32" s="34"/>
      <c r="HB32" s="27"/>
      <c r="HC32" s="28"/>
      <c r="HD32" s="29"/>
      <c r="HE32" s="39"/>
      <c r="HF32" s="31"/>
      <c r="HG32" s="32"/>
      <c r="HH32" s="31"/>
      <c r="HI32" s="34"/>
      <c r="HJ32" s="27"/>
      <c r="HK32" s="28"/>
      <c r="HL32" s="29"/>
      <c r="HM32" s="39"/>
      <c r="HN32" s="31"/>
      <c r="HO32" s="32"/>
      <c r="HP32" s="31"/>
      <c r="HQ32" s="34"/>
      <c r="HR32" s="27"/>
      <c r="HS32" s="28"/>
      <c r="HT32" s="29"/>
      <c r="HU32" s="39"/>
      <c r="HV32" s="31"/>
      <c r="HW32" s="32"/>
      <c r="HX32" s="31"/>
      <c r="HY32" s="34"/>
      <c r="HZ32" s="27"/>
      <c r="IA32" s="28"/>
      <c r="IB32" s="29"/>
      <c r="IC32" s="39"/>
      <c r="ID32" s="31"/>
      <c r="IE32" s="32"/>
      <c r="IF32" s="31"/>
      <c r="IG32" s="34"/>
      <c r="IH32" s="27"/>
      <c r="II32" s="28"/>
      <c r="IJ32" s="29"/>
      <c r="IK32" s="39"/>
      <c r="IL32" s="31"/>
      <c r="IM32" s="32"/>
      <c r="IN32" s="31"/>
      <c r="IO32" s="34"/>
      <c r="IP32" s="27"/>
      <c r="IQ32" s="28"/>
      <c r="IR32" s="29"/>
      <c r="IS32" s="39"/>
      <c r="IT32" s="31"/>
      <c r="IU32" s="32"/>
      <c r="IV32" s="31"/>
    </row>
    <row r="33" spans="1:256" ht="25.5">
      <c r="A33" s="33">
        <v>27</v>
      </c>
      <c r="B33" s="20" t="s">
        <v>73</v>
      </c>
      <c r="C33" s="21">
        <v>42360</v>
      </c>
      <c r="D33" s="22" t="s">
        <v>21</v>
      </c>
      <c r="E33" s="37" t="s">
        <v>22</v>
      </c>
      <c r="F33" s="20" t="s">
        <v>18</v>
      </c>
      <c r="G33" s="24" t="s">
        <v>74</v>
      </c>
      <c r="H33" s="25" t="s">
        <v>15</v>
      </c>
      <c r="I33" s="34"/>
      <c r="J33" s="27"/>
      <c r="K33" s="28"/>
      <c r="L33" s="29"/>
      <c r="M33" s="39"/>
      <c r="N33" s="31"/>
      <c r="O33" s="32"/>
      <c r="P33" s="31"/>
      <c r="Q33" s="34"/>
      <c r="R33" s="27"/>
      <c r="S33" s="28"/>
      <c r="T33" s="29"/>
      <c r="U33" s="39"/>
      <c r="V33" s="31"/>
      <c r="W33" s="32"/>
      <c r="X33" s="31"/>
      <c r="Y33" s="34"/>
      <c r="Z33" s="27"/>
      <c r="AA33" s="28"/>
      <c r="AB33" s="29"/>
      <c r="AC33" s="39"/>
      <c r="AD33" s="31"/>
      <c r="AE33" s="32"/>
      <c r="AF33" s="31"/>
      <c r="AG33" s="34"/>
      <c r="AH33" s="27"/>
      <c r="AI33" s="28"/>
      <c r="AJ33" s="29"/>
      <c r="AK33" s="39"/>
      <c r="AL33" s="31"/>
      <c r="AM33" s="32"/>
      <c r="AN33" s="31"/>
      <c r="AO33" s="34"/>
      <c r="AP33" s="27"/>
      <c r="AQ33" s="28"/>
      <c r="AR33" s="29"/>
      <c r="AS33" s="39"/>
      <c r="AT33" s="31"/>
      <c r="AU33" s="32"/>
      <c r="AV33" s="31"/>
      <c r="AW33" s="34"/>
      <c r="AX33" s="27"/>
      <c r="AY33" s="28"/>
      <c r="AZ33" s="29"/>
      <c r="BA33" s="39"/>
      <c r="BB33" s="31"/>
      <c r="BC33" s="32"/>
      <c r="BD33" s="31"/>
      <c r="BE33" s="34"/>
      <c r="BF33" s="27"/>
      <c r="BG33" s="28"/>
      <c r="BH33" s="29"/>
      <c r="BI33" s="39"/>
      <c r="BJ33" s="31"/>
      <c r="BK33" s="32"/>
      <c r="BL33" s="31"/>
      <c r="BM33" s="34"/>
      <c r="BN33" s="27"/>
      <c r="BO33" s="28"/>
      <c r="BP33" s="29"/>
      <c r="BQ33" s="39"/>
      <c r="BR33" s="31"/>
      <c r="BS33" s="32"/>
      <c r="BT33" s="31"/>
      <c r="BU33" s="34"/>
      <c r="BV33" s="27"/>
      <c r="BW33" s="28"/>
      <c r="BX33" s="29"/>
      <c r="BY33" s="39"/>
      <c r="BZ33" s="31"/>
      <c r="CA33" s="32"/>
      <c r="CB33" s="31"/>
      <c r="CC33" s="34"/>
      <c r="CD33" s="27"/>
      <c r="CE33" s="28"/>
      <c r="CF33" s="29"/>
      <c r="CG33" s="39"/>
      <c r="CH33" s="31"/>
      <c r="CI33" s="32"/>
      <c r="CJ33" s="31"/>
      <c r="CK33" s="34"/>
      <c r="CL33" s="27"/>
      <c r="CM33" s="28"/>
      <c r="CN33" s="29"/>
      <c r="CO33" s="39"/>
      <c r="CP33" s="31"/>
      <c r="CQ33" s="32"/>
      <c r="CR33" s="31"/>
      <c r="CS33" s="34"/>
      <c r="CT33" s="27"/>
      <c r="CU33" s="28"/>
      <c r="CV33" s="29"/>
      <c r="CW33" s="39"/>
      <c r="CX33" s="31"/>
      <c r="CY33" s="32"/>
      <c r="CZ33" s="31"/>
      <c r="DA33" s="34"/>
      <c r="DB33" s="27"/>
      <c r="DC33" s="28"/>
      <c r="DD33" s="29"/>
      <c r="DE33" s="39"/>
      <c r="DF33" s="31"/>
      <c r="DG33" s="32"/>
      <c r="DH33" s="31"/>
      <c r="DI33" s="34"/>
      <c r="DJ33" s="27"/>
      <c r="DK33" s="28"/>
      <c r="DL33" s="29"/>
      <c r="DM33" s="39"/>
      <c r="DN33" s="31"/>
      <c r="DO33" s="32"/>
      <c r="DP33" s="31"/>
      <c r="DQ33" s="34"/>
      <c r="DR33" s="27"/>
      <c r="DS33" s="28"/>
      <c r="DT33" s="29"/>
      <c r="DU33" s="39"/>
      <c r="DV33" s="31"/>
      <c r="DW33" s="32"/>
      <c r="DX33" s="31"/>
      <c r="DY33" s="34"/>
      <c r="DZ33" s="27"/>
      <c r="EA33" s="28"/>
      <c r="EB33" s="29"/>
      <c r="EC33" s="39"/>
      <c r="ED33" s="31"/>
      <c r="EE33" s="32"/>
      <c r="EF33" s="31"/>
      <c r="EG33" s="34"/>
      <c r="EH33" s="27"/>
      <c r="EI33" s="28"/>
      <c r="EJ33" s="29"/>
      <c r="EK33" s="39"/>
      <c r="EL33" s="31"/>
      <c r="EM33" s="32"/>
      <c r="EN33" s="31"/>
      <c r="EO33" s="34"/>
      <c r="EP33" s="27"/>
      <c r="EQ33" s="28"/>
      <c r="ER33" s="29"/>
      <c r="ES33" s="39"/>
      <c r="ET33" s="31"/>
      <c r="EU33" s="32"/>
      <c r="EV33" s="31"/>
      <c r="EW33" s="34"/>
      <c r="EX33" s="27"/>
      <c r="EY33" s="28"/>
      <c r="EZ33" s="29"/>
      <c r="FA33" s="39"/>
      <c r="FB33" s="31"/>
      <c r="FC33" s="32"/>
      <c r="FD33" s="31"/>
      <c r="FE33" s="34"/>
      <c r="FF33" s="27"/>
      <c r="FG33" s="28"/>
      <c r="FH33" s="29"/>
      <c r="FI33" s="39"/>
      <c r="FJ33" s="31"/>
      <c r="FK33" s="32"/>
      <c r="FL33" s="31"/>
      <c r="FM33" s="34"/>
      <c r="FN33" s="27"/>
      <c r="FO33" s="28"/>
      <c r="FP33" s="29"/>
      <c r="FQ33" s="39"/>
      <c r="FR33" s="31"/>
      <c r="FS33" s="32"/>
      <c r="FT33" s="31"/>
      <c r="FU33" s="34"/>
      <c r="FV33" s="27"/>
      <c r="FW33" s="28"/>
      <c r="FX33" s="29"/>
      <c r="FY33" s="39"/>
      <c r="FZ33" s="31"/>
      <c r="GA33" s="32"/>
      <c r="GB33" s="31"/>
      <c r="GC33" s="34"/>
      <c r="GD33" s="27"/>
      <c r="GE33" s="28"/>
      <c r="GF33" s="29"/>
      <c r="GG33" s="39"/>
      <c r="GH33" s="31"/>
      <c r="GI33" s="32"/>
      <c r="GJ33" s="31"/>
      <c r="GK33" s="34"/>
      <c r="GL33" s="27"/>
      <c r="GM33" s="28"/>
      <c r="GN33" s="29"/>
      <c r="GO33" s="39"/>
      <c r="GP33" s="31"/>
      <c r="GQ33" s="32"/>
      <c r="GR33" s="31"/>
      <c r="GS33" s="34"/>
      <c r="GT33" s="27"/>
      <c r="GU33" s="28"/>
      <c r="GV33" s="29"/>
      <c r="GW33" s="39"/>
      <c r="GX33" s="31"/>
      <c r="GY33" s="32"/>
      <c r="GZ33" s="31"/>
      <c r="HA33" s="34"/>
      <c r="HB33" s="27"/>
      <c r="HC33" s="28"/>
      <c r="HD33" s="29"/>
      <c r="HE33" s="39"/>
      <c r="HF33" s="31"/>
      <c r="HG33" s="32"/>
      <c r="HH33" s="31"/>
      <c r="HI33" s="34"/>
      <c r="HJ33" s="27"/>
      <c r="HK33" s="28"/>
      <c r="HL33" s="29"/>
      <c r="HM33" s="39"/>
      <c r="HN33" s="31"/>
      <c r="HO33" s="32"/>
      <c r="HP33" s="31"/>
      <c r="HQ33" s="34"/>
      <c r="HR33" s="27"/>
      <c r="HS33" s="28"/>
      <c r="HT33" s="29"/>
      <c r="HU33" s="39"/>
      <c r="HV33" s="31"/>
      <c r="HW33" s="32"/>
      <c r="HX33" s="31"/>
      <c r="HY33" s="34"/>
      <c r="HZ33" s="27"/>
      <c r="IA33" s="28"/>
      <c r="IB33" s="29"/>
      <c r="IC33" s="39"/>
      <c r="ID33" s="31"/>
      <c r="IE33" s="32"/>
      <c r="IF33" s="31"/>
      <c r="IG33" s="34"/>
      <c r="IH33" s="27"/>
      <c r="II33" s="28"/>
      <c r="IJ33" s="29"/>
      <c r="IK33" s="39"/>
      <c r="IL33" s="31"/>
      <c r="IM33" s="32"/>
      <c r="IN33" s="31"/>
      <c r="IO33" s="34"/>
      <c r="IP33" s="27"/>
      <c r="IQ33" s="28"/>
      <c r="IR33" s="29"/>
      <c r="IS33" s="39"/>
      <c r="IT33" s="31"/>
      <c r="IU33" s="32"/>
      <c r="IV33" s="31"/>
    </row>
    <row r="34" spans="1:256" ht="25.5">
      <c r="A34" s="19">
        <v>28</v>
      </c>
      <c r="B34" s="20" t="s">
        <v>75</v>
      </c>
      <c r="C34" s="21">
        <v>42360</v>
      </c>
      <c r="D34" s="22" t="s">
        <v>76</v>
      </c>
      <c r="E34" s="23" t="s">
        <v>77</v>
      </c>
      <c r="F34" s="20" t="s">
        <v>18</v>
      </c>
      <c r="G34" s="24" t="s">
        <v>78</v>
      </c>
      <c r="H34" s="25" t="s">
        <v>15</v>
      </c>
      <c r="I34" s="26"/>
      <c r="J34" s="27"/>
      <c r="K34" s="28"/>
      <c r="L34" s="29"/>
      <c r="M34" s="30"/>
      <c r="N34" s="31"/>
      <c r="O34" s="32"/>
      <c r="P34" s="31"/>
      <c r="Q34" s="26"/>
      <c r="R34" s="27"/>
      <c r="S34" s="28"/>
      <c r="T34" s="29"/>
      <c r="U34" s="30"/>
      <c r="V34" s="31"/>
      <c r="W34" s="32"/>
      <c r="X34" s="31"/>
      <c r="Y34" s="26"/>
      <c r="Z34" s="27"/>
      <c r="AA34" s="28"/>
      <c r="AB34" s="29"/>
      <c r="AC34" s="30"/>
      <c r="AD34" s="31"/>
      <c r="AE34" s="32"/>
      <c r="AF34" s="31"/>
      <c r="AG34" s="26"/>
      <c r="AH34" s="27"/>
      <c r="AI34" s="28"/>
      <c r="AJ34" s="29"/>
      <c r="AK34" s="30"/>
      <c r="AL34" s="31"/>
      <c r="AM34" s="32"/>
      <c r="AN34" s="31"/>
      <c r="AO34" s="26"/>
      <c r="AP34" s="27"/>
      <c r="AQ34" s="28"/>
      <c r="AR34" s="29"/>
      <c r="AS34" s="30"/>
      <c r="AT34" s="31"/>
      <c r="AU34" s="32"/>
      <c r="AV34" s="31"/>
      <c r="AW34" s="26"/>
      <c r="AX34" s="27"/>
      <c r="AY34" s="28"/>
      <c r="AZ34" s="29"/>
      <c r="BA34" s="30"/>
      <c r="BB34" s="31"/>
      <c r="BC34" s="32"/>
      <c r="BD34" s="31"/>
      <c r="BE34" s="26"/>
      <c r="BF34" s="27"/>
      <c r="BG34" s="28"/>
      <c r="BH34" s="29"/>
      <c r="BI34" s="30"/>
      <c r="BJ34" s="31"/>
      <c r="BK34" s="32"/>
      <c r="BL34" s="31"/>
      <c r="BM34" s="26"/>
      <c r="BN34" s="27"/>
      <c r="BO34" s="28"/>
      <c r="BP34" s="29"/>
      <c r="BQ34" s="30"/>
      <c r="BR34" s="31"/>
      <c r="BS34" s="32"/>
      <c r="BT34" s="31"/>
      <c r="BU34" s="26"/>
      <c r="BV34" s="27"/>
      <c r="BW34" s="28"/>
      <c r="BX34" s="29"/>
      <c r="BY34" s="30"/>
      <c r="BZ34" s="31"/>
      <c r="CA34" s="32"/>
      <c r="CB34" s="31"/>
      <c r="CC34" s="26"/>
      <c r="CD34" s="27"/>
      <c r="CE34" s="28"/>
      <c r="CF34" s="29"/>
      <c r="CG34" s="30"/>
      <c r="CH34" s="31"/>
      <c r="CI34" s="32"/>
      <c r="CJ34" s="31"/>
      <c r="CK34" s="26"/>
      <c r="CL34" s="27"/>
      <c r="CM34" s="28"/>
      <c r="CN34" s="29"/>
      <c r="CO34" s="30"/>
      <c r="CP34" s="31"/>
      <c r="CQ34" s="32"/>
      <c r="CR34" s="31"/>
      <c r="CS34" s="26"/>
      <c r="CT34" s="27"/>
      <c r="CU34" s="28"/>
      <c r="CV34" s="29"/>
      <c r="CW34" s="30"/>
      <c r="CX34" s="31"/>
      <c r="CY34" s="32"/>
      <c r="CZ34" s="31"/>
      <c r="DA34" s="26"/>
      <c r="DB34" s="27"/>
      <c r="DC34" s="28"/>
      <c r="DD34" s="29"/>
      <c r="DE34" s="30"/>
      <c r="DF34" s="31"/>
      <c r="DG34" s="32"/>
      <c r="DH34" s="31"/>
      <c r="DI34" s="26"/>
      <c r="DJ34" s="27"/>
      <c r="DK34" s="28"/>
      <c r="DL34" s="29"/>
      <c r="DM34" s="30"/>
      <c r="DN34" s="31"/>
      <c r="DO34" s="32"/>
      <c r="DP34" s="31"/>
      <c r="DQ34" s="26"/>
      <c r="DR34" s="27"/>
      <c r="DS34" s="28"/>
      <c r="DT34" s="29"/>
      <c r="DU34" s="30"/>
      <c r="DV34" s="31"/>
      <c r="DW34" s="32"/>
      <c r="DX34" s="31"/>
      <c r="DY34" s="26"/>
      <c r="DZ34" s="27"/>
      <c r="EA34" s="28"/>
      <c r="EB34" s="29"/>
      <c r="EC34" s="30"/>
      <c r="ED34" s="31"/>
      <c r="EE34" s="32"/>
      <c r="EF34" s="31"/>
      <c r="EG34" s="26"/>
      <c r="EH34" s="27"/>
      <c r="EI34" s="28"/>
      <c r="EJ34" s="29"/>
      <c r="EK34" s="30"/>
      <c r="EL34" s="31"/>
      <c r="EM34" s="32"/>
      <c r="EN34" s="31"/>
      <c r="EO34" s="26"/>
      <c r="EP34" s="27"/>
      <c r="EQ34" s="28"/>
      <c r="ER34" s="29"/>
      <c r="ES34" s="30"/>
      <c r="ET34" s="31"/>
      <c r="EU34" s="32"/>
      <c r="EV34" s="31"/>
      <c r="EW34" s="26"/>
      <c r="EX34" s="27"/>
      <c r="EY34" s="28"/>
      <c r="EZ34" s="29"/>
      <c r="FA34" s="30"/>
      <c r="FB34" s="31"/>
      <c r="FC34" s="32"/>
      <c r="FD34" s="31"/>
      <c r="FE34" s="26"/>
      <c r="FF34" s="27"/>
      <c r="FG34" s="28"/>
      <c r="FH34" s="29"/>
      <c r="FI34" s="30"/>
      <c r="FJ34" s="31"/>
      <c r="FK34" s="32"/>
      <c r="FL34" s="31"/>
      <c r="FM34" s="26"/>
      <c r="FN34" s="27"/>
      <c r="FO34" s="28"/>
      <c r="FP34" s="29"/>
      <c r="FQ34" s="30"/>
      <c r="FR34" s="31"/>
      <c r="FS34" s="32"/>
      <c r="FT34" s="31"/>
      <c r="FU34" s="26"/>
      <c r="FV34" s="27"/>
      <c r="FW34" s="28"/>
      <c r="FX34" s="29"/>
      <c r="FY34" s="30"/>
      <c r="FZ34" s="31"/>
      <c r="GA34" s="32"/>
      <c r="GB34" s="31"/>
      <c r="GC34" s="26"/>
      <c r="GD34" s="27"/>
      <c r="GE34" s="28"/>
      <c r="GF34" s="29"/>
      <c r="GG34" s="30"/>
      <c r="GH34" s="31"/>
      <c r="GI34" s="32"/>
      <c r="GJ34" s="31"/>
      <c r="GK34" s="26"/>
      <c r="GL34" s="27"/>
      <c r="GM34" s="28"/>
      <c r="GN34" s="29"/>
      <c r="GO34" s="30"/>
      <c r="GP34" s="31"/>
      <c r="GQ34" s="32"/>
      <c r="GR34" s="31"/>
      <c r="GS34" s="26"/>
      <c r="GT34" s="27"/>
      <c r="GU34" s="28"/>
      <c r="GV34" s="29"/>
      <c r="GW34" s="30"/>
      <c r="GX34" s="31"/>
      <c r="GY34" s="32"/>
      <c r="GZ34" s="31"/>
      <c r="HA34" s="26"/>
      <c r="HB34" s="27"/>
      <c r="HC34" s="28"/>
      <c r="HD34" s="29"/>
      <c r="HE34" s="30"/>
      <c r="HF34" s="31"/>
      <c r="HG34" s="32"/>
      <c r="HH34" s="31"/>
      <c r="HI34" s="26"/>
      <c r="HJ34" s="27"/>
      <c r="HK34" s="28"/>
      <c r="HL34" s="29"/>
      <c r="HM34" s="30"/>
      <c r="HN34" s="31"/>
      <c r="HO34" s="32"/>
      <c r="HP34" s="31"/>
      <c r="HQ34" s="26"/>
      <c r="HR34" s="27"/>
      <c r="HS34" s="28"/>
      <c r="HT34" s="29"/>
      <c r="HU34" s="30"/>
      <c r="HV34" s="31"/>
      <c r="HW34" s="32"/>
      <c r="HX34" s="31"/>
      <c r="HY34" s="26"/>
      <c r="HZ34" s="27"/>
      <c r="IA34" s="28"/>
      <c r="IB34" s="29"/>
      <c r="IC34" s="30"/>
      <c r="ID34" s="31"/>
      <c r="IE34" s="32"/>
      <c r="IF34" s="31"/>
      <c r="IG34" s="26"/>
      <c r="IH34" s="27"/>
      <c r="II34" s="28"/>
      <c r="IJ34" s="29"/>
      <c r="IK34" s="30"/>
      <c r="IL34" s="31"/>
      <c r="IM34" s="32"/>
      <c r="IN34" s="31"/>
      <c r="IO34" s="26"/>
      <c r="IP34" s="27"/>
      <c r="IQ34" s="28"/>
      <c r="IR34" s="29"/>
      <c r="IS34" s="30"/>
      <c r="IT34" s="31"/>
      <c r="IU34" s="32"/>
      <c r="IV34" s="31"/>
    </row>
    <row r="35" spans="1:256" ht="25.5">
      <c r="A35" s="33">
        <v>29</v>
      </c>
      <c r="B35" s="20" t="s">
        <v>79</v>
      </c>
      <c r="C35" s="21">
        <v>42360</v>
      </c>
      <c r="D35" s="22" t="s">
        <v>21</v>
      </c>
      <c r="E35" s="37" t="s">
        <v>22</v>
      </c>
      <c r="F35" s="20" t="s">
        <v>18</v>
      </c>
      <c r="G35" s="24" t="s">
        <v>80</v>
      </c>
      <c r="H35" s="25" t="s">
        <v>15</v>
      </c>
      <c r="I35" s="34"/>
      <c r="J35" s="27"/>
      <c r="K35" s="28"/>
      <c r="L35" s="29"/>
      <c r="M35" s="39"/>
      <c r="N35" s="31"/>
      <c r="O35" s="32"/>
      <c r="P35" s="31"/>
      <c r="Q35" s="34"/>
      <c r="R35" s="27"/>
      <c r="S35" s="28"/>
      <c r="T35" s="29"/>
      <c r="U35" s="39"/>
      <c r="V35" s="31"/>
      <c r="W35" s="32"/>
      <c r="X35" s="31"/>
      <c r="Y35" s="34"/>
      <c r="Z35" s="27"/>
      <c r="AA35" s="28"/>
      <c r="AB35" s="29"/>
      <c r="AC35" s="39"/>
      <c r="AD35" s="31"/>
      <c r="AE35" s="32"/>
      <c r="AF35" s="31"/>
      <c r="AG35" s="34"/>
      <c r="AH35" s="27"/>
      <c r="AI35" s="28"/>
      <c r="AJ35" s="29"/>
      <c r="AK35" s="39"/>
      <c r="AL35" s="31"/>
      <c r="AM35" s="32"/>
      <c r="AN35" s="31"/>
      <c r="AO35" s="34"/>
      <c r="AP35" s="27"/>
      <c r="AQ35" s="28"/>
      <c r="AR35" s="29"/>
      <c r="AS35" s="39"/>
      <c r="AT35" s="31"/>
      <c r="AU35" s="32"/>
      <c r="AV35" s="31"/>
      <c r="AW35" s="34"/>
      <c r="AX35" s="27"/>
      <c r="AY35" s="28"/>
      <c r="AZ35" s="29"/>
      <c r="BA35" s="39"/>
      <c r="BB35" s="31"/>
      <c r="BC35" s="32"/>
      <c r="BD35" s="31"/>
      <c r="BE35" s="34"/>
      <c r="BF35" s="27"/>
      <c r="BG35" s="28"/>
      <c r="BH35" s="29"/>
      <c r="BI35" s="39"/>
      <c r="BJ35" s="31"/>
      <c r="BK35" s="32"/>
      <c r="BL35" s="31"/>
      <c r="BM35" s="34"/>
      <c r="BN35" s="27"/>
      <c r="BO35" s="28"/>
      <c r="BP35" s="29"/>
      <c r="BQ35" s="39"/>
      <c r="BR35" s="31"/>
      <c r="BS35" s="32"/>
      <c r="BT35" s="31"/>
      <c r="BU35" s="34"/>
      <c r="BV35" s="27"/>
      <c r="BW35" s="28"/>
      <c r="BX35" s="29"/>
      <c r="BY35" s="39"/>
      <c r="BZ35" s="31"/>
      <c r="CA35" s="32"/>
      <c r="CB35" s="31"/>
      <c r="CC35" s="34"/>
      <c r="CD35" s="27"/>
      <c r="CE35" s="28"/>
      <c r="CF35" s="29"/>
      <c r="CG35" s="39"/>
      <c r="CH35" s="31"/>
      <c r="CI35" s="32"/>
      <c r="CJ35" s="31"/>
      <c r="CK35" s="34"/>
      <c r="CL35" s="27"/>
      <c r="CM35" s="28"/>
      <c r="CN35" s="29"/>
      <c r="CO35" s="39"/>
      <c r="CP35" s="31"/>
      <c r="CQ35" s="32"/>
      <c r="CR35" s="31"/>
      <c r="CS35" s="34"/>
      <c r="CT35" s="27"/>
      <c r="CU35" s="28"/>
      <c r="CV35" s="29"/>
      <c r="CW35" s="39"/>
      <c r="CX35" s="31"/>
      <c r="CY35" s="32"/>
      <c r="CZ35" s="31"/>
      <c r="DA35" s="34"/>
      <c r="DB35" s="27"/>
      <c r="DC35" s="28"/>
      <c r="DD35" s="29"/>
      <c r="DE35" s="39"/>
      <c r="DF35" s="31"/>
      <c r="DG35" s="32"/>
      <c r="DH35" s="31"/>
      <c r="DI35" s="34"/>
      <c r="DJ35" s="27"/>
      <c r="DK35" s="28"/>
      <c r="DL35" s="29"/>
      <c r="DM35" s="39"/>
      <c r="DN35" s="31"/>
      <c r="DO35" s="32"/>
      <c r="DP35" s="31"/>
      <c r="DQ35" s="34"/>
      <c r="DR35" s="27"/>
      <c r="DS35" s="28"/>
      <c r="DT35" s="29"/>
      <c r="DU35" s="39"/>
      <c r="DV35" s="31"/>
      <c r="DW35" s="32"/>
      <c r="DX35" s="31"/>
      <c r="DY35" s="34"/>
      <c r="DZ35" s="27"/>
      <c r="EA35" s="28"/>
      <c r="EB35" s="29"/>
      <c r="EC35" s="39"/>
      <c r="ED35" s="31"/>
      <c r="EE35" s="32"/>
      <c r="EF35" s="31"/>
      <c r="EG35" s="34"/>
      <c r="EH35" s="27"/>
      <c r="EI35" s="28"/>
      <c r="EJ35" s="29"/>
      <c r="EK35" s="39"/>
      <c r="EL35" s="31"/>
      <c r="EM35" s="32"/>
      <c r="EN35" s="31"/>
      <c r="EO35" s="34"/>
      <c r="EP35" s="27"/>
      <c r="EQ35" s="28"/>
      <c r="ER35" s="29"/>
      <c r="ES35" s="39"/>
      <c r="ET35" s="31"/>
      <c r="EU35" s="32"/>
      <c r="EV35" s="31"/>
      <c r="EW35" s="34"/>
      <c r="EX35" s="27"/>
      <c r="EY35" s="28"/>
      <c r="EZ35" s="29"/>
      <c r="FA35" s="39"/>
      <c r="FB35" s="31"/>
      <c r="FC35" s="32"/>
      <c r="FD35" s="31"/>
      <c r="FE35" s="34"/>
      <c r="FF35" s="27"/>
      <c r="FG35" s="28"/>
      <c r="FH35" s="29"/>
      <c r="FI35" s="39"/>
      <c r="FJ35" s="31"/>
      <c r="FK35" s="32"/>
      <c r="FL35" s="31"/>
      <c r="FM35" s="34"/>
      <c r="FN35" s="27"/>
      <c r="FO35" s="28"/>
      <c r="FP35" s="29"/>
      <c r="FQ35" s="39"/>
      <c r="FR35" s="31"/>
      <c r="FS35" s="32"/>
      <c r="FT35" s="31"/>
      <c r="FU35" s="34"/>
      <c r="FV35" s="27"/>
      <c r="FW35" s="28"/>
      <c r="FX35" s="29"/>
      <c r="FY35" s="39"/>
      <c r="FZ35" s="31"/>
      <c r="GA35" s="32"/>
      <c r="GB35" s="31"/>
      <c r="GC35" s="34"/>
      <c r="GD35" s="27"/>
      <c r="GE35" s="28"/>
      <c r="GF35" s="29"/>
      <c r="GG35" s="39"/>
      <c r="GH35" s="31"/>
      <c r="GI35" s="32"/>
      <c r="GJ35" s="31"/>
      <c r="GK35" s="34"/>
      <c r="GL35" s="27"/>
      <c r="GM35" s="28"/>
      <c r="GN35" s="29"/>
      <c r="GO35" s="39"/>
      <c r="GP35" s="31"/>
      <c r="GQ35" s="32"/>
      <c r="GR35" s="31"/>
      <c r="GS35" s="34"/>
      <c r="GT35" s="27"/>
      <c r="GU35" s="28"/>
      <c r="GV35" s="29"/>
      <c r="GW35" s="39"/>
      <c r="GX35" s="31"/>
      <c r="GY35" s="32"/>
      <c r="GZ35" s="31"/>
      <c r="HA35" s="34"/>
      <c r="HB35" s="27"/>
      <c r="HC35" s="28"/>
      <c r="HD35" s="29"/>
      <c r="HE35" s="39"/>
      <c r="HF35" s="31"/>
      <c r="HG35" s="32"/>
      <c r="HH35" s="31"/>
      <c r="HI35" s="34"/>
      <c r="HJ35" s="27"/>
      <c r="HK35" s="28"/>
      <c r="HL35" s="29"/>
      <c r="HM35" s="39"/>
      <c r="HN35" s="31"/>
      <c r="HO35" s="32"/>
      <c r="HP35" s="31"/>
      <c r="HQ35" s="34"/>
      <c r="HR35" s="27"/>
      <c r="HS35" s="28"/>
      <c r="HT35" s="29"/>
      <c r="HU35" s="39"/>
      <c r="HV35" s="31"/>
      <c r="HW35" s="32"/>
      <c r="HX35" s="31"/>
      <c r="HY35" s="34"/>
      <c r="HZ35" s="27"/>
      <c r="IA35" s="28"/>
      <c r="IB35" s="29"/>
      <c r="IC35" s="39"/>
      <c r="ID35" s="31"/>
      <c r="IE35" s="32"/>
      <c r="IF35" s="31"/>
      <c r="IG35" s="34"/>
      <c r="IH35" s="27"/>
      <c r="II35" s="28"/>
      <c r="IJ35" s="29"/>
      <c r="IK35" s="39"/>
      <c r="IL35" s="31"/>
      <c r="IM35" s="32"/>
      <c r="IN35" s="31"/>
      <c r="IO35" s="34"/>
      <c r="IP35" s="27"/>
      <c r="IQ35" s="28"/>
      <c r="IR35" s="29"/>
      <c r="IS35" s="39"/>
      <c r="IT35" s="31"/>
      <c r="IU35" s="32"/>
      <c r="IV35" s="31"/>
    </row>
    <row r="36" spans="1:256" ht="25.5">
      <c r="A36" s="33">
        <v>30</v>
      </c>
      <c r="B36" s="20" t="s">
        <v>81</v>
      </c>
      <c r="C36" s="21">
        <v>42360</v>
      </c>
      <c r="D36" s="22" t="s">
        <v>21</v>
      </c>
      <c r="E36" s="37" t="s">
        <v>22</v>
      </c>
      <c r="F36" s="20" t="s">
        <v>18</v>
      </c>
      <c r="G36" s="24" t="s">
        <v>82</v>
      </c>
      <c r="H36" s="25" t="s">
        <v>15</v>
      </c>
      <c r="I36" s="34"/>
      <c r="J36" s="27"/>
      <c r="K36" s="28"/>
      <c r="L36" s="29"/>
      <c r="M36" s="39"/>
      <c r="N36" s="31"/>
      <c r="O36" s="32"/>
      <c r="P36" s="31"/>
      <c r="Q36" s="34"/>
      <c r="R36" s="27"/>
      <c r="S36" s="28"/>
      <c r="T36" s="29"/>
      <c r="U36" s="39"/>
      <c r="V36" s="31"/>
      <c r="W36" s="32"/>
      <c r="X36" s="31"/>
      <c r="Y36" s="34"/>
      <c r="Z36" s="27"/>
      <c r="AA36" s="28"/>
      <c r="AB36" s="29"/>
      <c r="AC36" s="39"/>
      <c r="AD36" s="31"/>
      <c r="AE36" s="32"/>
      <c r="AF36" s="31"/>
      <c r="AG36" s="34"/>
      <c r="AH36" s="27"/>
      <c r="AI36" s="28"/>
      <c r="AJ36" s="29"/>
      <c r="AK36" s="39"/>
      <c r="AL36" s="31"/>
      <c r="AM36" s="32"/>
      <c r="AN36" s="31"/>
      <c r="AO36" s="34"/>
      <c r="AP36" s="27"/>
      <c r="AQ36" s="28"/>
      <c r="AR36" s="29"/>
      <c r="AS36" s="39"/>
      <c r="AT36" s="31"/>
      <c r="AU36" s="32"/>
      <c r="AV36" s="31"/>
      <c r="AW36" s="34"/>
      <c r="AX36" s="27"/>
      <c r="AY36" s="28"/>
      <c r="AZ36" s="29"/>
      <c r="BA36" s="39"/>
      <c r="BB36" s="31"/>
      <c r="BC36" s="32"/>
      <c r="BD36" s="31"/>
      <c r="BE36" s="34"/>
      <c r="BF36" s="27"/>
      <c r="BG36" s="28"/>
      <c r="BH36" s="29"/>
      <c r="BI36" s="39"/>
      <c r="BJ36" s="31"/>
      <c r="BK36" s="32"/>
      <c r="BL36" s="31"/>
      <c r="BM36" s="34"/>
      <c r="BN36" s="27"/>
      <c r="BO36" s="28"/>
      <c r="BP36" s="29"/>
      <c r="BQ36" s="39"/>
      <c r="BR36" s="31"/>
      <c r="BS36" s="32"/>
      <c r="BT36" s="31"/>
      <c r="BU36" s="34"/>
      <c r="BV36" s="27"/>
      <c r="BW36" s="28"/>
      <c r="BX36" s="29"/>
      <c r="BY36" s="39"/>
      <c r="BZ36" s="31"/>
      <c r="CA36" s="32"/>
      <c r="CB36" s="31"/>
      <c r="CC36" s="34"/>
      <c r="CD36" s="27"/>
      <c r="CE36" s="28"/>
      <c r="CF36" s="29"/>
      <c r="CG36" s="39"/>
      <c r="CH36" s="31"/>
      <c r="CI36" s="32"/>
      <c r="CJ36" s="31"/>
      <c r="CK36" s="34"/>
      <c r="CL36" s="27"/>
      <c r="CM36" s="28"/>
      <c r="CN36" s="29"/>
      <c r="CO36" s="39"/>
      <c r="CP36" s="31"/>
      <c r="CQ36" s="32"/>
      <c r="CR36" s="31"/>
      <c r="CS36" s="34"/>
      <c r="CT36" s="27"/>
      <c r="CU36" s="28"/>
      <c r="CV36" s="29"/>
      <c r="CW36" s="39"/>
      <c r="CX36" s="31"/>
      <c r="CY36" s="32"/>
      <c r="CZ36" s="31"/>
      <c r="DA36" s="34"/>
      <c r="DB36" s="27"/>
      <c r="DC36" s="28"/>
      <c r="DD36" s="29"/>
      <c r="DE36" s="39"/>
      <c r="DF36" s="31"/>
      <c r="DG36" s="32"/>
      <c r="DH36" s="31"/>
      <c r="DI36" s="34"/>
      <c r="DJ36" s="27"/>
      <c r="DK36" s="28"/>
      <c r="DL36" s="29"/>
      <c r="DM36" s="39"/>
      <c r="DN36" s="31"/>
      <c r="DO36" s="32"/>
      <c r="DP36" s="31"/>
      <c r="DQ36" s="34"/>
      <c r="DR36" s="27"/>
      <c r="DS36" s="28"/>
      <c r="DT36" s="29"/>
      <c r="DU36" s="39"/>
      <c r="DV36" s="31"/>
      <c r="DW36" s="32"/>
      <c r="DX36" s="31"/>
      <c r="DY36" s="34"/>
      <c r="DZ36" s="27"/>
      <c r="EA36" s="28"/>
      <c r="EB36" s="29"/>
      <c r="EC36" s="39"/>
      <c r="ED36" s="31"/>
      <c r="EE36" s="32"/>
      <c r="EF36" s="31"/>
      <c r="EG36" s="34"/>
      <c r="EH36" s="27"/>
      <c r="EI36" s="28"/>
      <c r="EJ36" s="29"/>
      <c r="EK36" s="39"/>
      <c r="EL36" s="31"/>
      <c r="EM36" s="32"/>
      <c r="EN36" s="31"/>
      <c r="EO36" s="34"/>
      <c r="EP36" s="27"/>
      <c r="EQ36" s="28"/>
      <c r="ER36" s="29"/>
      <c r="ES36" s="39"/>
      <c r="ET36" s="31"/>
      <c r="EU36" s="32"/>
      <c r="EV36" s="31"/>
      <c r="EW36" s="34"/>
      <c r="EX36" s="27"/>
      <c r="EY36" s="28"/>
      <c r="EZ36" s="29"/>
      <c r="FA36" s="39"/>
      <c r="FB36" s="31"/>
      <c r="FC36" s="32"/>
      <c r="FD36" s="31"/>
      <c r="FE36" s="34"/>
      <c r="FF36" s="27"/>
      <c r="FG36" s="28"/>
      <c r="FH36" s="29"/>
      <c r="FI36" s="39"/>
      <c r="FJ36" s="31"/>
      <c r="FK36" s="32"/>
      <c r="FL36" s="31"/>
      <c r="FM36" s="34"/>
      <c r="FN36" s="27"/>
      <c r="FO36" s="28"/>
      <c r="FP36" s="29"/>
      <c r="FQ36" s="39"/>
      <c r="FR36" s="31"/>
      <c r="FS36" s="32"/>
      <c r="FT36" s="31"/>
      <c r="FU36" s="34"/>
      <c r="FV36" s="27"/>
      <c r="FW36" s="28"/>
      <c r="FX36" s="29"/>
      <c r="FY36" s="39"/>
      <c r="FZ36" s="31"/>
      <c r="GA36" s="32"/>
      <c r="GB36" s="31"/>
      <c r="GC36" s="34"/>
      <c r="GD36" s="27"/>
      <c r="GE36" s="28"/>
      <c r="GF36" s="29"/>
      <c r="GG36" s="39"/>
      <c r="GH36" s="31"/>
      <c r="GI36" s="32"/>
      <c r="GJ36" s="31"/>
      <c r="GK36" s="34"/>
      <c r="GL36" s="27"/>
      <c r="GM36" s="28"/>
      <c r="GN36" s="29"/>
      <c r="GO36" s="39"/>
      <c r="GP36" s="31"/>
      <c r="GQ36" s="32"/>
      <c r="GR36" s="31"/>
      <c r="GS36" s="34"/>
      <c r="GT36" s="27"/>
      <c r="GU36" s="28"/>
      <c r="GV36" s="29"/>
      <c r="GW36" s="39"/>
      <c r="GX36" s="31"/>
      <c r="GY36" s="32"/>
      <c r="GZ36" s="31"/>
      <c r="HA36" s="34"/>
      <c r="HB36" s="27"/>
      <c r="HC36" s="28"/>
      <c r="HD36" s="29"/>
      <c r="HE36" s="39"/>
      <c r="HF36" s="31"/>
      <c r="HG36" s="32"/>
      <c r="HH36" s="31"/>
      <c r="HI36" s="34"/>
      <c r="HJ36" s="27"/>
      <c r="HK36" s="28"/>
      <c r="HL36" s="29"/>
      <c r="HM36" s="39"/>
      <c r="HN36" s="31"/>
      <c r="HO36" s="32"/>
      <c r="HP36" s="31"/>
      <c r="HQ36" s="34"/>
      <c r="HR36" s="27"/>
      <c r="HS36" s="28"/>
      <c r="HT36" s="29"/>
      <c r="HU36" s="39"/>
      <c r="HV36" s="31"/>
      <c r="HW36" s="32"/>
      <c r="HX36" s="31"/>
      <c r="HY36" s="34"/>
      <c r="HZ36" s="27"/>
      <c r="IA36" s="28"/>
      <c r="IB36" s="29"/>
      <c r="IC36" s="39"/>
      <c r="ID36" s="31"/>
      <c r="IE36" s="32"/>
      <c r="IF36" s="31"/>
      <c r="IG36" s="34"/>
      <c r="IH36" s="27"/>
      <c r="II36" s="28"/>
      <c r="IJ36" s="29"/>
      <c r="IK36" s="39"/>
      <c r="IL36" s="31"/>
      <c r="IM36" s="32"/>
      <c r="IN36" s="31"/>
      <c r="IO36" s="34"/>
      <c r="IP36" s="27"/>
      <c r="IQ36" s="28"/>
      <c r="IR36" s="29"/>
      <c r="IS36" s="39"/>
      <c r="IT36" s="31"/>
      <c r="IU36" s="32"/>
      <c r="IV36" s="31"/>
    </row>
    <row r="37" spans="1:256" ht="25.5">
      <c r="A37" s="19">
        <v>31</v>
      </c>
      <c r="B37" s="20" t="s">
        <v>83</v>
      </c>
      <c r="C37" s="21">
        <v>42361</v>
      </c>
      <c r="D37" s="22" t="s">
        <v>76</v>
      </c>
      <c r="E37" s="23" t="s">
        <v>77</v>
      </c>
      <c r="F37" s="20" t="s">
        <v>18</v>
      </c>
      <c r="G37" s="24" t="s">
        <v>84</v>
      </c>
      <c r="H37" s="25" t="s">
        <v>15</v>
      </c>
      <c r="I37" s="26"/>
      <c r="J37" s="27"/>
      <c r="K37" s="28"/>
      <c r="L37" s="29"/>
      <c r="M37" s="30"/>
      <c r="N37" s="31"/>
      <c r="O37" s="32"/>
      <c r="P37" s="31"/>
      <c r="Q37" s="26"/>
      <c r="R37" s="27"/>
      <c r="S37" s="28"/>
      <c r="T37" s="29"/>
      <c r="U37" s="30"/>
      <c r="V37" s="31"/>
      <c r="W37" s="32"/>
      <c r="X37" s="31"/>
      <c r="Y37" s="26"/>
      <c r="Z37" s="27"/>
      <c r="AA37" s="28"/>
      <c r="AB37" s="29"/>
      <c r="AC37" s="30"/>
      <c r="AD37" s="31"/>
      <c r="AE37" s="32"/>
      <c r="AF37" s="31"/>
      <c r="AG37" s="26"/>
      <c r="AH37" s="27"/>
      <c r="AI37" s="28"/>
      <c r="AJ37" s="29"/>
      <c r="AK37" s="30"/>
      <c r="AL37" s="31"/>
      <c r="AM37" s="32"/>
      <c r="AN37" s="31"/>
      <c r="AO37" s="26"/>
      <c r="AP37" s="27"/>
      <c r="AQ37" s="28"/>
      <c r="AR37" s="29"/>
      <c r="AS37" s="30"/>
      <c r="AT37" s="31"/>
      <c r="AU37" s="32"/>
      <c r="AV37" s="31"/>
      <c r="AW37" s="26"/>
      <c r="AX37" s="27"/>
      <c r="AY37" s="28"/>
      <c r="AZ37" s="29"/>
      <c r="BA37" s="30"/>
      <c r="BB37" s="31"/>
      <c r="BC37" s="32"/>
      <c r="BD37" s="31"/>
      <c r="BE37" s="26"/>
      <c r="BF37" s="27"/>
      <c r="BG37" s="28"/>
      <c r="BH37" s="29"/>
      <c r="BI37" s="30"/>
      <c r="BJ37" s="31"/>
      <c r="BK37" s="32"/>
      <c r="BL37" s="31"/>
      <c r="BM37" s="26"/>
      <c r="BN37" s="27"/>
      <c r="BO37" s="28"/>
      <c r="BP37" s="29"/>
      <c r="BQ37" s="30"/>
      <c r="BR37" s="31"/>
      <c r="BS37" s="32"/>
      <c r="BT37" s="31"/>
      <c r="BU37" s="26"/>
      <c r="BV37" s="27"/>
      <c r="BW37" s="28"/>
      <c r="BX37" s="29"/>
      <c r="BY37" s="30"/>
      <c r="BZ37" s="31"/>
      <c r="CA37" s="32"/>
      <c r="CB37" s="31"/>
      <c r="CC37" s="26"/>
      <c r="CD37" s="27"/>
      <c r="CE37" s="28"/>
      <c r="CF37" s="29"/>
      <c r="CG37" s="30"/>
      <c r="CH37" s="31"/>
      <c r="CI37" s="32"/>
      <c r="CJ37" s="31"/>
      <c r="CK37" s="26"/>
      <c r="CL37" s="27"/>
      <c r="CM37" s="28"/>
      <c r="CN37" s="29"/>
      <c r="CO37" s="30"/>
      <c r="CP37" s="31"/>
      <c r="CQ37" s="32"/>
      <c r="CR37" s="31"/>
      <c r="CS37" s="26"/>
      <c r="CT37" s="27"/>
      <c r="CU37" s="28"/>
      <c r="CV37" s="29"/>
      <c r="CW37" s="30"/>
      <c r="CX37" s="31"/>
      <c r="CY37" s="32"/>
      <c r="CZ37" s="31"/>
      <c r="DA37" s="26"/>
      <c r="DB37" s="27"/>
      <c r="DC37" s="28"/>
      <c r="DD37" s="29"/>
      <c r="DE37" s="30"/>
      <c r="DF37" s="31"/>
      <c r="DG37" s="32"/>
      <c r="DH37" s="31"/>
      <c r="DI37" s="26"/>
      <c r="DJ37" s="27"/>
      <c r="DK37" s="28"/>
      <c r="DL37" s="29"/>
      <c r="DM37" s="30"/>
      <c r="DN37" s="31"/>
      <c r="DO37" s="32"/>
      <c r="DP37" s="31"/>
      <c r="DQ37" s="26"/>
      <c r="DR37" s="27"/>
      <c r="DS37" s="28"/>
      <c r="DT37" s="29"/>
      <c r="DU37" s="30"/>
      <c r="DV37" s="31"/>
      <c r="DW37" s="32"/>
      <c r="DX37" s="31"/>
      <c r="DY37" s="26"/>
      <c r="DZ37" s="27"/>
      <c r="EA37" s="28"/>
      <c r="EB37" s="29"/>
      <c r="EC37" s="30"/>
      <c r="ED37" s="31"/>
      <c r="EE37" s="32"/>
      <c r="EF37" s="31"/>
      <c r="EG37" s="26"/>
      <c r="EH37" s="27"/>
      <c r="EI37" s="28"/>
      <c r="EJ37" s="29"/>
      <c r="EK37" s="30"/>
      <c r="EL37" s="31"/>
      <c r="EM37" s="32"/>
      <c r="EN37" s="31"/>
      <c r="EO37" s="26"/>
      <c r="EP37" s="27"/>
      <c r="EQ37" s="28"/>
      <c r="ER37" s="29"/>
      <c r="ES37" s="30"/>
      <c r="ET37" s="31"/>
      <c r="EU37" s="32"/>
      <c r="EV37" s="31"/>
      <c r="EW37" s="26"/>
      <c r="EX37" s="27"/>
      <c r="EY37" s="28"/>
      <c r="EZ37" s="29"/>
      <c r="FA37" s="30"/>
      <c r="FB37" s="31"/>
      <c r="FC37" s="32"/>
      <c r="FD37" s="31"/>
      <c r="FE37" s="26"/>
      <c r="FF37" s="27"/>
      <c r="FG37" s="28"/>
      <c r="FH37" s="29"/>
      <c r="FI37" s="30"/>
      <c r="FJ37" s="31"/>
      <c r="FK37" s="32"/>
      <c r="FL37" s="31"/>
      <c r="FM37" s="26"/>
      <c r="FN37" s="27"/>
      <c r="FO37" s="28"/>
      <c r="FP37" s="29"/>
      <c r="FQ37" s="30"/>
      <c r="FR37" s="31"/>
      <c r="FS37" s="32"/>
      <c r="FT37" s="31"/>
      <c r="FU37" s="26"/>
      <c r="FV37" s="27"/>
      <c r="FW37" s="28"/>
      <c r="FX37" s="29"/>
      <c r="FY37" s="30"/>
      <c r="FZ37" s="31"/>
      <c r="GA37" s="32"/>
      <c r="GB37" s="31"/>
      <c r="GC37" s="26"/>
      <c r="GD37" s="27"/>
      <c r="GE37" s="28"/>
      <c r="GF37" s="29"/>
      <c r="GG37" s="30"/>
      <c r="GH37" s="31"/>
      <c r="GI37" s="32"/>
      <c r="GJ37" s="31"/>
      <c r="GK37" s="26"/>
      <c r="GL37" s="27"/>
      <c r="GM37" s="28"/>
      <c r="GN37" s="29"/>
      <c r="GO37" s="30"/>
      <c r="GP37" s="31"/>
      <c r="GQ37" s="32"/>
      <c r="GR37" s="31"/>
      <c r="GS37" s="26"/>
      <c r="GT37" s="27"/>
      <c r="GU37" s="28"/>
      <c r="GV37" s="29"/>
      <c r="GW37" s="30"/>
      <c r="GX37" s="31"/>
      <c r="GY37" s="32"/>
      <c r="GZ37" s="31"/>
      <c r="HA37" s="26"/>
      <c r="HB37" s="27"/>
      <c r="HC37" s="28"/>
      <c r="HD37" s="29"/>
      <c r="HE37" s="30"/>
      <c r="HF37" s="31"/>
      <c r="HG37" s="32"/>
      <c r="HH37" s="31"/>
      <c r="HI37" s="26"/>
      <c r="HJ37" s="27"/>
      <c r="HK37" s="28"/>
      <c r="HL37" s="29"/>
      <c r="HM37" s="30"/>
      <c r="HN37" s="31"/>
      <c r="HO37" s="32"/>
      <c r="HP37" s="31"/>
      <c r="HQ37" s="26"/>
      <c r="HR37" s="27"/>
      <c r="HS37" s="28"/>
      <c r="HT37" s="29"/>
      <c r="HU37" s="30"/>
      <c r="HV37" s="31"/>
      <c r="HW37" s="32"/>
      <c r="HX37" s="31"/>
      <c r="HY37" s="26"/>
      <c r="HZ37" s="27"/>
      <c r="IA37" s="28"/>
      <c r="IB37" s="29"/>
      <c r="IC37" s="30"/>
      <c r="ID37" s="31"/>
      <c r="IE37" s="32"/>
      <c r="IF37" s="31"/>
      <c r="IG37" s="26"/>
      <c r="IH37" s="27"/>
      <c r="II37" s="28"/>
      <c r="IJ37" s="29"/>
      <c r="IK37" s="30"/>
      <c r="IL37" s="31"/>
      <c r="IM37" s="32"/>
      <c r="IN37" s="31"/>
      <c r="IO37" s="26"/>
      <c r="IP37" s="27"/>
      <c r="IQ37" s="28"/>
      <c r="IR37" s="29"/>
      <c r="IS37" s="30"/>
      <c r="IT37" s="31"/>
      <c r="IU37" s="32"/>
      <c r="IV37" s="31"/>
    </row>
    <row r="38" spans="1:256" ht="25.5">
      <c r="A38" s="33">
        <v>32</v>
      </c>
      <c r="B38" s="20" t="s">
        <v>85</v>
      </c>
      <c r="C38" s="21">
        <v>42361</v>
      </c>
      <c r="D38" s="22" t="s">
        <v>76</v>
      </c>
      <c r="E38" s="23" t="s">
        <v>77</v>
      </c>
      <c r="F38" s="20" t="s">
        <v>18</v>
      </c>
      <c r="G38" s="24" t="s">
        <v>86</v>
      </c>
      <c r="H38" s="25" t="s">
        <v>15</v>
      </c>
      <c r="I38" s="34"/>
      <c r="J38" s="27"/>
      <c r="K38" s="28"/>
      <c r="L38" s="29"/>
      <c r="M38" s="30"/>
      <c r="N38" s="31"/>
      <c r="O38" s="32"/>
      <c r="P38" s="31"/>
      <c r="Q38" s="34"/>
      <c r="R38" s="27"/>
      <c r="S38" s="28"/>
      <c r="T38" s="29"/>
      <c r="U38" s="30"/>
      <c r="V38" s="31"/>
      <c r="W38" s="32"/>
      <c r="X38" s="31"/>
      <c r="Y38" s="34"/>
      <c r="Z38" s="27"/>
      <c r="AA38" s="28"/>
      <c r="AB38" s="29"/>
      <c r="AC38" s="30"/>
      <c r="AD38" s="31"/>
      <c r="AE38" s="32"/>
      <c r="AF38" s="31"/>
      <c r="AG38" s="34"/>
      <c r="AH38" s="27"/>
      <c r="AI38" s="28"/>
      <c r="AJ38" s="29"/>
      <c r="AK38" s="30"/>
      <c r="AL38" s="31"/>
      <c r="AM38" s="32"/>
      <c r="AN38" s="31"/>
      <c r="AO38" s="34"/>
      <c r="AP38" s="27"/>
      <c r="AQ38" s="28"/>
      <c r="AR38" s="29"/>
      <c r="AS38" s="30"/>
      <c r="AT38" s="31"/>
      <c r="AU38" s="32"/>
      <c r="AV38" s="31"/>
      <c r="AW38" s="34"/>
      <c r="AX38" s="27"/>
      <c r="AY38" s="28"/>
      <c r="AZ38" s="29"/>
      <c r="BA38" s="30"/>
      <c r="BB38" s="31"/>
      <c r="BC38" s="32"/>
      <c r="BD38" s="31"/>
      <c r="BE38" s="34"/>
      <c r="BF38" s="27"/>
      <c r="BG38" s="28"/>
      <c r="BH38" s="29"/>
      <c r="BI38" s="30"/>
      <c r="BJ38" s="31"/>
      <c r="BK38" s="32"/>
      <c r="BL38" s="31"/>
      <c r="BM38" s="34"/>
      <c r="BN38" s="27"/>
      <c r="BO38" s="28"/>
      <c r="BP38" s="29"/>
      <c r="BQ38" s="30"/>
      <c r="BR38" s="31"/>
      <c r="BS38" s="32"/>
      <c r="BT38" s="31"/>
      <c r="BU38" s="34"/>
      <c r="BV38" s="27"/>
      <c r="BW38" s="28"/>
      <c r="BX38" s="29"/>
      <c r="BY38" s="30"/>
      <c r="BZ38" s="31"/>
      <c r="CA38" s="32"/>
      <c r="CB38" s="31"/>
      <c r="CC38" s="34"/>
      <c r="CD38" s="27"/>
      <c r="CE38" s="28"/>
      <c r="CF38" s="29"/>
      <c r="CG38" s="30"/>
      <c r="CH38" s="31"/>
      <c r="CI38" s="32"/>
      <c r="CJ38" s="31"/>
      <c r="CK38" s="34"/>
      <c r="CL38" s="27"/>
      <c r="CM38" s="28"/>
      <c r="CN38" s="29"/>
      <c r="CO38" s="30"/>
      <c r="CP38" s="31"/>
      <c r="CQ38" s="32"/>
      <c r="CR38" s="31"/>
      <c r="CS38" s="34"/>
      <c r="CT38" s="27"/>
      <c r="CU38" s="28"/>
      <c r="CV38" s="29"/>
      <c r="CW38" s="30"/>
      <c r="CX38" s="31"/>
      <c r="CY38" s="32"/>
      <c r="CZ38" s="31"/>
      <c r="DA38" s="34"/>
      <c r="DB38" s="27"/>
      <c r="DC38" s="28"/>
      <c r="DD38" s="29"/>
      <c r="DE38" s="30"/>
      <c r="DF38" s="31"/>
      <c r="DG38" s="32"/>
      <c r="DH38" s="31"/>
      <c r="DI38" s="34"/>
      <c r="DJ38" s="27"/>
      <c r="DK38" s="28"/>
      <c r="DL38" s="29"/>
      <c r="DM38" s="30"/>
      <c r="DN38" s="31"/>
      <c r="DO38" s="32"/>
      <c r="DP38" s="31"/>
      <c r="DQ38" s="34"/>
      <c r="DR38" s="27"/>
      <c r="DS38" s="28"/>
      <c r="DT38" s="29"/>
      <c r="DU38" s="30"/>
      <c r="DV38" s="31"/>
      <c r="DW38" s="32"/>
      <c r="DX38" s="31"/>
      <c r="DY38" s="34"/>
      <c r="DZ38" s="27"/>
      <c r="EA38" s="28"/>
      <c r="EB38" s="29"/>
      <c r="EC38" s="30"/>
      <c r="ED38" s="31"/>
      <c r="EE38" s="32"/>
      <c r="EF38" s="31"/>
      <c r="EG38" s="34"/>
      <c r="EH38" s="27"/>
      <c r="EI38" s="28"/>
      <c r="EJ38" s="29"/>
      <c r="EK38" s="30"/>
      <c r="EL38" s="31"/>
      <c r="EM38" s="32"/>
      <c r="EN38" s="31"/>
      <c r="EO38" s="34"/>
      <c r="EP38" s="27"/>
      <c r="EQ38" s="28"/>
      <c r="ER38" s="29"/>
      <c r="ES38" s="30"/>
      <c r="ET38" s="31"/>
      <c r="EU38" s="32"/>
      <c r="EV38" s="31"/>
      <c r="EW38" s="34"/>
      <c r="EX38" s="27"/>
      <c r="EY38" s="28"/>
      <c r="EZ38" s="29"/>
      <c r="FA38" s="30"/>
      <c r="FB38" s="31"/>
      <c r="FC38" s="32"/>
      <c r="FD38" s="31"/>
      <c r="FE38" s="34"/>
      <c r="FF38" s="27"/>
      <c r="FG38" s="28"/>
      <c r="FH38" s="29"/>
      <c r="FI38" s="30"/>
      <c r="FJ38" s="31"/>
      <c r="FK38" s="32"/>
      <c r="FL38" s="31"/>
      <c r="FM38" s="34"/>
      <c r="FN38" s="27"/>
      <c r="FO38" s="28"/>
      <c r="FP38" s="29"/>
      <c r="FQ38" s="30"/>
      <c r="FR38" s="31"/>
      <c r="FS38" s="32"/>
      <c r="FT38" s="31"/>
      <c r="FU38" s="34"/>
      <c r="FV38" s="27"/>
      <c r="FW38" s="28"/>
      <c r="FX38" s="29"/>
      <c r="FY38" s="30"/>
      <c r="FZ38" s="31"/>
      <c r="GA38" s="32"/>
      <c r="GB38" s="31"/>
      <c r="GC38" s="34"/>
      <c r="GD38" s="27"/>
      <c r="GE38" s="28"/>
      <c r="GF38" s="29"/>
      <c r="GG38" s="30"/>
      <c r="GH38" s="31"/>
      <c r="GI38" s="32"/>
      <c r="GJ38" s="31"/>
      <c r="GK38" s="34"/>
      <c r="GL38" s="27"/>
      <c r="GM38" s="28"/>
      <c r="GN38" s="29"/>
      <c r="GO38" s="30"/>
      <c r="GP38" s="31"/>
      <c r="GQ38" s="32"/>
      <c r="GR38" s="31"/>
      <c r="GS38" s="34"/>
      <c r="GT38" s="27"/>
      <c r="GU38" s="28"/>
      <c r="GV38" s="29"/>
      <c r="GW38" s="30"/>
      <c r="GX38" s="31"/>
      <c r="GY38" s="32"/>
      <c r="GZ38" s="31"/>
      <c r="HA38" s="34"/>
      <c r="HB38" s="27"/>
      <c r="HC38" s="28"/>
      <c r="HD38" s="29"/>
      <c r="HE38" s="30"/>
      <c r="HF38" s="31"/>
      <c r="HG38" s="32"/>
      <c r="HH38" s="31"/>
      <c r="HI38" s="34"/>
      <c r="HJ38" s="27"/>
      <c r="HK38" s="28"/>
      <c r="HL38" s="29"/>
      <c r="HM38" s="30"/>
      <c r="HN38" s="31"/>
      <c r="HO38" s="32"/>
      <c r="HP38" s="31"/>
      <c r="HQ38" s="34"/>
      <c r="HR38" s="27"/>
      <c r="HS38" s="28"/>
      <c r="HT38" s="29"/>
      <c r="HU38" s="30"/>
      <c r="HV38" s="31"/>
      <c r="HW38" s="32"/>
      <c r="HX38" s="31"/>
      <c r="HY38" s="34"/>
      <c r="HZ38" s="27"/>
      <c r="IA38" s="28"/>
      <c r="IB38" s="29"/>
      <c r="IC38" s="30"/>
      <c r="ID38" s="31"/>
      <c r="IE38" s="32"/>
      <c r="IF38" s="31"/>
      <c r="IG38" s="34"/>
      <c r="IH38" s="27"/>
      <c r="II38" s="28"/>
      <c r="IJ38" s="29"/>
      <c r="IK38" s="30"/>
      <c r="IL38" s="31"/>
      <c r="IM38" s="32"/>
      <c r="IN38" s="31"/>
      <c r="IO38" s="34"/>
      <c r="IP38" s="27"/>
      <c r="IQ38" s="28"/>
      <c r="IR38" s="29"/>
      <c r="IS38" s="30"/>
      <c r="IT38" s="31"/>
      <c r="IU38" s="32"/>
      <c r="IV38" s="31"/>
    </row>
    <row r="39" spans="1:256" ht="25.5">
      <c r="A39" s="33">
        <v>33</v>
      </c>
      <c r="B39" s="20" t="s">
        <v>87</v>
      </c>
      <c r="C39" s="21">
        <v>42361</v>
      </c>
      <c r="D39" s="22" t="s">
        <v>76</v>
      </c>
      <c r="E39" s="23" t="s">
        <v>77</v>
      </c>
      <c r="F39" s="20" t="s">
        <v>18</v>
      </c>
      <c r="G39" s="24" t="s">
        <v>88</v>
      </c>
      <c r="H39" s="25" t="s">
        <v>15</v>
      </c>
      <c r="I39" s="34"/>
      <c r="J39" s="27"/>
      <c r="K39" s="28"/>
      <c r="L39" s="29"/>
      <c r="M39" s="30"/>
      <c r="N39" s="31"/>
      <c r="O39" s="32"/>
      <c r="P39" s="31"/>
      <c r="Q39" s="34"/>
      <c r="R39" s="27"/>
      <c r="S39" s="28"/>
      <c r="T39" s="29"/>
      <c r="U39" s="30"/>
      <c r="V39" s="31"/>
      <c r="W39" s="32"/>
      <c r="X39" s="31"/>
      <c r="Y39" s="34"/>
      <c r="Z39" s="27"/>
      <c r="AA39" s="28"/>
      <c r="AB39" s="29"/>
      <c r="AC39" s="30"/>
      <c r="AD39" s="31"/>
      <c r="AE39" s="32"/>
      <c r="AF39" s="31"/>
      <c r="AG39" s="34"/>
      <c r="AH39" s="27"/>
      <c r="AI39" s="28"/>
      <c r="AJ39" s="29"/>
      <c r="AK39" s="30"/>
      <c r="AL39" s="31"/>
      <c r="AM39" s="32"/>
      <c r="AN39" s="31"/>
      <c r="AO39" s="34"/>
      <c r="AP39" s="27"/>
      <c r="AQ39" s="28"/>
      <c r="AR39" s="29"/>
      <c r="AS39" s="30"/>
      <c r="AT39" s="31"/>
      <c r="AU39" s="32"/>
      <c r="AV39" s="31"/>
      <c r="AW39" s="34"/>
      <c r="AX39" s="27"/>
      <c r="AY39" s="28"/>
      <c r="AZ39" s="29"/>
      <c r="BA39" s="30"/>
      <c r="BB39" s="31"/>
      <c r="BC39" s="32"/>
      <c r="BD39" s="31"/>
      <c r="BE39" s="34"/>
      <c r="BF39" s="27"/>
      <c r="BG39" s="28"/>
      <c r="BH39" s="29"/>
      <c r="BI39" s="30"/>
      <c r="BJ39" s="31"/>
      <c r="BK39" s="32"/>
      <c r="BL39" s="31"/>
      <c r="BM39" s="34"/>
      <c r="BN39" s="27"/>
      <c r="BO39" s="28"/>
      <c r="BP39" s="29"/>
      <c r="BQ39" s="30"/>
      <c r="BR39" s="31"/>
      <c r="BS39" s="32"/>
      <c r="BT39" s="31"/>
      <c r="BU39" s="34"/>
      <c r="BV39" s="27"/>
      <c r="BW39" s="28"/>
      <c r="BX39" s="29"/>
      <c r="BY39" s="30"/>
      <c r="BZ39" s="31"/>
      <c r="CA39" s="32"/>
      <c r="CB39" s="31"/>
      <c r="CC39" s="34"/>
      <c r="CD39" s="27"/>
      <c r="CE39" s="28"/>
      <c r="CF39" s="29"/>
      <c r="CG39" s="30"/>
      <c r="CH39" s="31"/>
      <c r="CI39" s="32"/>
      <c r="CJ39" s="31"/>
      <c r="CK39" s="34"/>
      <c r="CL39" s="27"/>
      <c r="CM39" s="28"/>
      <c r="CN39" s="29"/>
      <c r="CO39" s="30"/>
      <c r="CP39" s="31"/>
      <c r="CQ39" s="32"/>
      <c r="CR39" s="31"/>
      <c r="CS39" s="34"/>
      <c r="CT39" s="27"/>
      <c r="CU39" s="28"/>
      <c r="CV39" s="29"/>
      <c r="CW39" s="30"/>
      <c r="CX39" s="31"/>
      <c r="CY39" s="32"/>
      <c r="CZ39" s="31"/>
      <c r="DA39" s="34"/>
      <c r="DB39" s="27"/>
      <c r="DC39" s="28"/>
      <c r="DD39" s="29"/>
      <c r="DE39" s="30"/>
      <c r="DF39" s="31"/>
      <c r="DG39" s="32"/>
      <c r="DH39" s="31"/>
      <c r="DI39" s="34"/>
      <c r="DJ39" s="27"/>
      <c r="DK39" s="28"/>
      <c r="DL39" s="29"/>
      <c r="DM39" s="30"/>
      <c r="DN39" s="31"/>
      <c r="DO39" s="32"/>
      <c r="DP39" s="31"/>
      <c r="DQ39" s="34"/>
      <c r="DR39" s="27"/>
      <c r="DS39" s="28"/>
      <c r="DT39" s="29"/>
      <c r="DU39" s="30"/>
      <c r="DV39" s="31"/>
      <c r="DW39" s="32"/>
      <c r="DX39" s="31"/>
      <c r="DY39" s="34"/>
      <c r="DZ39" s="27"/>
      <c r="EA39" s="28"/>
      <c r="EB39" s="29"/>
      <c r="EC39" s="30"/>
      <c r="ED39" s="31"/>
      <c r="EE39" s="32"/>
      <c r="EF39" s="31"/>
      <c r="EG39" s="34"/>
      <c r="EH39" s="27"/>
      <c r="EI39" s="28"/>
      <c r="EJ39" s="29"/>
      <c r="EK39" s="30"/>
      <c r="EL39" s="31"/>
      <c r="EM39" s="32"/>
      <c r="EN39" s="31"/>
      <c r="EO39" s="34"/>
      <c r="EP39" s="27"/>
      <c r="EQ39" s="28"/>
      <c r="ER39" s="29"/>
      <c r="ES39" s="30"/>
      <c r="ET39" s="31"/>
      <c r="EU39" s="32"/>
      <c r="EV39" s="31"/>
      <c r="EW39" s="34"/>
      <c r="EX39" s="27"/>
      <c r="EY39" s="28"/>
      <c r="EZ39" s="29"/>
      <c r="FA39" s="30"/>
      <c r="FB39" s="31"/>
      <c r="FC39" s="32"/>
      <c r="FD39" s="31"/>
      <c r="FE39" s="34"/>
      <c r="FF39" s="27"/>
      <c r="FG39" s="28"/>
      <c r="FH39" s="29"/>
      <c r="FI39" s="30"/>
      <c r="FJ39" s="31"/>
      <c r="FK39" s="32"/>
      <c r="FL39" s="31"/>
      <c r="FM39" s="34"/>
      <c r="FN39" s="27"/>
      <c r="FO39" s="28"/>
      <c r="FP39" s="29"/>
      <c r="FQ39" s="30"/>
      <c r="FR39" s="31"/>
      <c r="FS39" s="32"/>
      <c r="FT39" s="31"/>
      <c r="FU39" s="34"/>
      <c r="FV39" s="27"/>
      <c r="FW39" s="28"/>
      <c r="FX39" s="29"/>
      <c r="FY39" s="30"/>
      <c r="FZ39" s="31"/>
      <c r="GA39" s="32"/>
      <c r="GB39" s="31"/>
      <c r="GC39" s="34"/>
      <c r="GD39" s="27"/>
      <c r="GE39" s="28"/>
      <c r="GF39" s="29"/>
      <c r="GG39" s="30"/>
      <c r="GH39" s="31"/>
      <c r="GI39" s="32"/>
      <c r="GJ39" s="31"/>
      <c r="GK39" s="34"/>
      <c r="GL39" s="27"/>
      <c r="GM39" s="28"/>
      <c r="GN39" s="29"/>
      <c r="GO39" s="30"/>
      <c r="GP39" s="31"/>
      <c r="GQ39" s="32"/>
      <c r="GR39" s="31"/>
      <c r="GS39" s="34"/>
      <c r="GT39" s="27"/>
      <c r="GU39" s="28"/>
      <c r="GV39" s="29"/>
      <c r="GW39" s="30"/>
      <c r="GX39" s="31"/>
      <c r="GY39" s="32"/>
      <c r="GZ39" s="31"/>
      <c r="HA39" s="34"/>
      <c r="HB39" s="27"/>
      <c r="HC39" s="28"/>
      <c r="HD39" s="29"/>
      <c r="HE39" s="30"/>
      <c r="HF39" s="31"/>
      <c r="HG39" s="32"/>
      <c r="HH39" s="31"/>
      <c r="HI39" s="34"/>
      <c r="HJ39" s="27"/>
      <c r="HK39" s="28"/>
      <c r="HL39" s="29"/>
      <c r="HM39" s="30"/>
      <c r="HN39" s="31"/>
      <c r="HO39" s="32"/>
      <c r="HP39" s="31"/>
      <c r="HQ39" s="34"/>
      <c r="HR39" s="27"/>
      <c r="HS39" s="28"/>
      <c r="HT39" s="29"/>
      <c r="HU39" s="30"/>
      <c r="HV39" s="31"/>
      <c r="HW39" s="32"/>
      <c r="HX39" s="31"/>
      <c r="HY39" s="34"/>
      <c r="HZ39" s="27"/>
      <c r="IA39" s="28"/>
      <c r="IB39" s="29"/>
      <c r="IC39" s="30"/>
      <c r="ID39" s="31"/>
      <c r="IE39" s="32"/>
      <c r="IF39" s="31"/>
      <c r="IG39" s="34"/>
      <c r="IH39" s="27"/>
      <c r="II39" s="28"/>
      <c r="IJ39" s="29"/>
      <c r="IK39" s="30"/>
      <c r="IL39" s="31"/>
      <c r="IM39" s="32"/>
      <c r="IN39" s="31"/>
      <c r="IO39" s="34"/>
      <c r="IP39" s="27"/>
      <c r="IQ39" s="28"/>
      <c r="IR39" s="29"/>
      <c r="IS39" s="30"/>
      <c r="IT39" s="31"/>
      <c r="IU39" s="32"/>
      <c r="IV39" s="31"/>
    </row>
    <row r="40" spans="1:256" ht="25.5">
      <c r="A40" s="19">
        <v>34</v>
      </c>
      <c r="B40" s="20" t="s">
        <v>89</v>
      </c>
      <c r="C40" s="21">
        <v>42361</v>
      </c>
      <c r="D40" s="22" t="s">
        <v>76</v>
      </c>
      <c r="E40" s="23" t="s">
        <v>77</v>
      </c>
      <c r="F40" s="20" t="s">
        <v>18</v>
      </c>
      <c r="G40" s="24" t="s">
        <v>90</v>
      </c>
      <c r="H40" s="25" t="s">
        <v>15</v>
      </c>
      <c r="I40" s="26"/>
      <c r="J40" s="27"/>
      <c r="K40" s="28"/>
      <c r="L40" s="29"/>
      <c r="M40" s="30"/>
      <c r="N40" s="31"/>
      <c r="O40" s="32"/>
      <c r="P40" s="31"/>
      <c r="Q40" s="26"/>
      <c r="R40" s="27"/>
      <c r="S40" s="28"/>
      <c r="T40" s="29"/>
      <c r="U40" s="30"/>
      <c r="V40" s="31"/>
      <c r="W40" s="32"/>
      <c r="X40" s="31"/>
      <c r="Y40" s="26"/>
      <c r="Z40" s="27"/>
      <c r="AA40" s="28"/>
      <c r="AB40" s="29"/>
      <c r="AC40" s="30"/>
      <c r="AD40" s="31"/>
      <c r="AE40" s="32"/>
      <c r="AF40" s="31"/>
      <c r="AG40" s="26"/>
      <c r="AH40" s="27"/>
      <c r="AI40" s="28"/>
      <c r="AJ40" s="29"/>
      <c r="AK40" s="30"/>
      <c r="AL40" s="31"/>
      <c r="AM40" s="32"/>
      <c r="AN40" s="31"/>
      <c r="AO40" s="26"/>
      <c r="AP40" s="27"/>
      <c r="AQ40" s="28"/>
      <c r="AR40" s="29"/>
      <c r="AS40" s="30"/>
      <c r="AT40" s="31"/>
      <c r="AU40" s="32"/>
      <c r="AV40" s="31"/>
      <c r="AW40" s="26"/>
      <c r="AX40" s="27"/>
      <c r="AY40" s="28"/>
      <c r="AZ40" s="29"/>
      <c r="BA40" s="30"/>
      <c r="BB40" s="31"/>
      <c r="BC40" s="32"/>
      <c r="BD40" s="31"/>
      <c r="BE40" s="26"/>
      <c r="BF40" s="27"/>
      <c r="BG40" s="28"/>
      <c r="BH40" s="29"/>
      <c r="BI40" s="30"/>
      <c r="BJ40" s="31"/>
      <c r="BK40" s="32"/>
      <c r="BL40" s="31"/>
      <c r="BM40" s="26"/>
      <c r="BN40" s="27"/>
      <c r="BO40" s="28"/>
      <c r="BP40" s="29"/>
      <c r="BQ40" s="30"/>
      <c r="BR40" s="31"/>
      <c r="BS40" s="32"/>
      <c r="BT40" s="31"/>
      <c r="BU40" s="26"/>
      <c r="BV40" s="27"/>
      <c r="BW40" s="28"/>
      <c r="BX40" s="29"/>
      <c r="BY40" s="30"/>
      <c r="BZ40" s="31"/>
      <c r="CA40" s="32"/>
      <c r="CB40" s="31"/>
      <c r="CC40" s="26"/>
      <c r="CD40" s="27"/>
      <c r="CE40" s="28"/>
      <c r="CF40" s="29"/>
      <c r="CG40" s="30"/>
      <c r="CH40" s="31"/>
      <c r="CI40" s="32"/>
      <c r="CJ40" s="31"/>
      <c r="CK40" s="26"/>
      <c r="CL40" s="27"/>
      <c r="CM40" s="28"/>
      <c r="CN40" s="29"/>
      <c r="CO40" s="30"/>
      <c r="CP40" s="31"/>
      <c r="CQ40" s="32"/>
      <c r="CR40" s="31"/>
      <c r="CS40" s="26"/>
      <c r="CT40" s="27"/>
      <c r="CU40" s="28"/>
      <c r="CV40" s="29"/>
      <c r="CW40" s="30"/>
      <c r="CX40" s="31"/>
      <c r="CY40" s="32"/>
      <c r="CZ40" s="31"/>
      <c r="DA40" s="26"/>
      <c r="DB40" s="27"/>
      <c r="DC40" s="28"/>
      <c r="DD40" s="29"/>
      <c r="DE40" s="30"/>
      <c r="DF40" s="31"/>
      <c r="DG40" s="32"/>
      <c r="DH40" s="31"/>
      <c r="DI40" s="26"/>
      <c r="DJ40" s="27"/>
      <c r="DK40" s="28"/>
      <c r="DL40" s="29"/>
      <c r="DM40" s="30"/>
      <c r="DN40" s="31"/>
      <c r="DO40" s="32"/>
      <c r="DP40" s="31"/>
      <c r="DQ40" s="26"/>
      <c r="DR40" s="27"/>
      <c r="DS40" s="28"/>
      <c r="DT40" s="29"/>
      <c r="DU40" s="30"/>
      <c r="DV40" s="31"/>
      <c r="DW40" s="32"/>
      <c r="DX40" s="31"/>
      <c r="DY40" s="26"/>
      <c r="DZ40" s="27"/>
      <c r="EA40" s="28"/>
      <c r="EB40" s="29"/>
      <c r="EC40" s="30"/>
      <c r="ED40" s="31"/>
      <c r="EE40" s="32"/>
      <c r="EF40" s="31"/>
      <c r="EG40" s="26"/>
      <c r="EH40" s="27"/>
      <c r="EI40" s="28"/>
      <c r="EJ40" s="29"/>
      <c r="EK40" s="30"/>
      <c r="EL40" s="31"/>
      <c r="EM40" s="32"/>
      <c r="EN40" s="31"/>
      <c r="EO40" s="26"/>
      <c r="EP40" s="27"/>
      <c r="EQ40" s="28"/>
      <c r="ER40" s="29"/>
      <c r="ES40" s="30"/>
      <c r="ET40" s="31"/>
      <c r="EU40" s="32"/>
      <c r="EV40" s="31"/>
      <c r="EW40" s="26"/>
      <c r="EX40" s="27"/>
      <c r="EY40" s="28"/>
      <c r="EZ40" s="29"/>
      <c r="FA40" s="30"/>
      <c r="FB40" s="31"/>
      <c r="FC40" s="32"/>
      <c r="FD40" s="31"/>
      <c r="FE40" s="26"/>
      <c r="FF40" s="27"/>
      <c r="FG40" s="28"/>
      <c r="FH40" s="29"/>
      <c r="FI40" s="30"/>
      <c r="FJ40" s="31"/>
      <c r="FK40" s="32"/>
      <c r="FL40" s="31"/>
      <c r="FM40" s="26"/>
      <c r="FN40" s="27"/>
      <c r="FO40" s="28"/>
      <c r="FP40" s="29"/>
      <c r="FQ40" s="30"/>
      <c r="FR40" s="31"/>
      <c r="FS40" s="32"/>
      <c r="FT40" s="31"/>
      <c r="FU40" s="26"/>
      <c r="FV40" s="27"/>
      <c r="FW40" s="28"/>
      <c r="FX40" s="29"/>
      <c r="FY40" s="30"/>
      <c r="FZ40" s="31"/>
      <c r="GA40" s="32"/>
      <c r="GB40" s="31"/>
      <c r="GC40" s="26"/>
      <c r="GD40" s="27"/>
      <c r="GE40" s="28"/>
      <c r="GF40" s="29"/>
      <c r="GG40" s="30"/>
      <c r="GH40" s="31"/>
      <c r="GI40" s="32"/>
      <c r="GJ40" s="31"/>
      <c r="GK40" s="26"/>
      <c r="GL40" s="27"/>
      <c r="GM40" s="28"/>
      <c r="GN40" s="29"/>
      <c r="GO40" s="30"/>
      <c r="GP40" s="31"/>
      <c r="GQ40" s="32"/>
      <c r="GR40" s="31"/>
      <c r="GS40" s="26"/>
      <c r="GT40" s="27"/>
      <c r="GU40" s="28"/>
      <c r="GV40" s="29"/>
      <c r="GW40" s="30"/>
      <c r="GX40" s="31"/>
      <c r="GY40" s="32"/>
      <c r="GZ40" s="31"/>
      <c r="HA40" s="26"/>
      <c r="HB40" s="27"/>
      <c r="HC40" s="28"/>
      <c r="HD40" s="29"/>
      <c r="HE40" s="30"/>
      <c r="HF40" s="31"/>
      <c r="HG40" s="32"/>
      <c r="HH40" s="31"/>
      <c r="HI40" s="26"/>
      <c r="HJ40" s="27"/>
      <c r="HK40" s="28"/>
      <c r="HL40" s="29"/>
      <c r="HM40" s="30"/>
      <c r="HN40" s="31"/>
      <c r="HO40" s="32"/>
      <c r="HP40" s="31"/>
      <c r="HQ40" s="26"/>
      <c r="HR40" s="27"/>
      <c r="HS40" s="28"/>
      <c r="HT40" s="29"/>
      <c r="HU40" s="30"/>
      <c r="HV40" s="31"/>
      <c r="HW40" s="32"/>
      <c r="HX40" s="31"/>
      <c r="HY40" s="26"/>
      <c r="HZ40" s="27"/>
      <c r="IA40" s="28"/>
      <c r="IB40" s="29"/>
      <c r="IC40" s="30"/>
      <c r="ID40" s="31"/>
      <c r="IE40" s="32"/>
      <c r="IF40" s="31"/>
      <c r="IG40" s="26"/>
      <c r="IH40" s="27"/>
      <c r="II40" s="28"/>
      <c r="IJ40" s="29"/>
      <c r="IK40" s="30"/>
      <c r="IL40" s="31"/>
      <c r="IM40" s="32"/>
      <c r="IN40" s="31"/>
      <c r="IO40" s="26"/>
      <c r="IP40" s="27"/>
      <c r="IQ40" s="28"/>
      <c r="IR40" s="29"/>
      <c r="IS40" s="30"/>
      <c r="IT40" s="31"/>
      <c r="IU40" s="32"/>
      <c r="IV40" s="31"/>
    </row>
    <row r="41" spans="1:256" s="53" customFormat="1" ht="12.75">
      <c r="A41" s="40"/>
      <c r="B41" s="41" t="s">
        <v>91</v>
      </c>
      <c r="C41" s="42"/>
      <c r="D41" s="42"/>
      <c r="E41" s="42"/>
      <c r="F41" s="43"/>
      <c r="G41" s="44"/>
      <c r="H41" s="38"/>
      <c r="I41" s="45"/>
      <c r="J41" s="46"/>
      <c r="K41" s="47"/>
      <c r="L41" s="48"/>
      <c r="M41" s="49"/>
      <c r="N41" s="50"/>
      <c r="O41" s="51"/>
      <c r="P41" s="52"/>
      <c r="Q41" s="45"/>
      <c r="R41" s="46"/>
      <c r="S41" s="47"/>
      <c r="T41" s="48"/>
      <c r="U41" s="49"/>
      <c r="V41" s="50"/>
      <c r="W41" s="51"/>
      <c r="X41" s="52"/>
      <c r="Y41" s="45"/>
      <c r="Z41" s="46"/>
      <c r="AA41" s="47"/>
      <c r="AB41" s="48"/>
      <c r="AC41" s="49"/>
      <c r="AD41" s="50"/>
      <c r="AE41" s="51"/>
      <c r="AF41" s="52"/>
      <c r="AG41" s="45"/>
      <c r="AH41" s="46"/>
      <c r="AI41" s="47"/>
      <c r="AJ41" s="48"/>
      <c r="AK41" s="49"/>
      <c r="AL41" s="50"/>
      <c r="AM41" s="51"/>
      <c r="AN41" s="52"/>
      <c r="AO41" s="45"/>
      <c r="AP41" s="46"/>
      <c r="AQ41" s="47"/>
      <c r="AR41" s="48"/>
      <c r="AS41" s="49"/>
      <c r="AT41" s="50"/>
      <c r="AU41" s="51"/>
      <c r="AV41" s="52"/>
      <c r="AW41" s="45"/>
      <c r="AX41" s="46"/>
      <c r="AY41" s="47"/>
      <c r="AZ41" s="48"/>
      <c r="BA41" s="49"/>
      <c r="BB41" s="50"/>
      <c r="BC41" s="51"/>
      <c r="BD41" s="52"/>
      <c r="BE41" s="45"/>
      <c r="BF41" s="46"/>
      <c r="BG41" s="47"/>
      <c r="BH41" s="48"/>
      <c r="BI41" s="49"/>
      <c r="BJ41" s="50"/>
      <c r="BK41" s="51"/>
      <c r="BL41" s="52"/>
      <c r="BM41" s="45"/>
      <c r="BN41" s="46"/>
      <c r="BO41" s="47"/>
      <c r="BP41" s="48"/>
      <c r="BQ41" s="49"/>
      <c r="BR41" s="50"/>
      <c r="BS41" s="51"/>
      <c r="BT41" s="52"/>
      <c r="BU41" s="45"/>
      <c r="BV41" s="46"/>
      <c r="BW41" s="47"/>
      <c r="BX41" s="48"/>
      <c r="BY41" s="49"/>
      <c r="BZ41" s="50"/>
      <c r="CA41" s="51"/>
      <c r="CB41" s="52"/>
      <c r="CC41" s="45"/>
      <c r="CD41" s="46"/>
      <c r="CE41" s="47"/>
      <c r="CF41" s="48"/>
      <c r="CG41" s="49"/>
      <c r="CH41" s="50"/>
      <c r="CI41" s="51"/>
      <c r="CJ41" s="52"/>
      <c r="CK41" s="45"/>
      <c r="CL41" s="46"/>
      <c r="CM41" s="47"/>
      <c r="CN41" s="48"/>
      <c r="CO41" s="49"/>
      <c r="CP41" s="50"/>
      <c r="CQ41" s="51"/>
      <c r="CR41" s="52"/>
      <c r="CS41" s="45"/>
      <c r="CT41" s="46"/>
      <c r="CU41" s="47"/>
      <c r="CV41" s="48"/>
      <c r="CW41" s="49"/>
      <c r="CX41" s="50"/>
      <c r="CY41" s="51"/>
      <c r="CZ41" s="52"/>
      <c r="DA41" s="45"/>
      <c r="DB41" s="46"/>
      <c r="DC41" s="47"/>
      <c r="DD41" s="48"/>
      <c r="DE41" s="49"/>
      <c r="DF41" s="50"/>
      <c r="DG41" s="51"/>
      <c r="DH41" s="52"/>
      <c r="DI41" s="45"/>
      <c r="DJ41" s="46"/>
      <c r="DK41" s="47"/>
      <c r="DL41" s="48"/>
      <c r="DM41" s="49"/>
      <c r="DN41" s="50"/>
      <c r="DO41" s="51"/>
      <c r="DP41" s="52"/>
      <c r="DQ41" s="45"/>
      <c r="DR41" s="46"/>
      <c r="DS41" s="47"/>
      <c r="DT41" s="48"/>
      <c r="DU41" s="49"/>
      <c r="DV41" s="50"/>
      <c r="DW41" s="51"/>
      <c r="DX41" s="52"/>
      <c r="DY41" s="45"/>
      <c r="DZ41" s="46"/>
      <c r="EA41" s="47"/>
      <c r="EB41" s="48"/>
      <c r="EC41" s="49"/>
      <c r="ED41" s="50"/>
      <c r="EE41" s="51"/>
      <c r="EF41" s="52"/>
      <c r="EG41" s="45"/>
      <c r="EH41" s="46"/>
      <c r="EI41" s="47"/>
      <c r="EJ41" s="48"/>
      <c r="EK41" s="49"/>
      <c r="EL41" s="50"/>
      <c r="EM41" s="51"/>
      <c r="EN41" s="52"/>
      <c r="EO41" s="45"/>
      <c r="EP41" s="46"/>
      <c r="EQ41" s="47"/>
      <c r="ER41" s="48"/>
      <c r="ES41" s="49"/>
      <c r="ET41" s="50"/>
      <c r="EU41" s="51"/>
      <c r="EV41" s="52"/>
      <c r="EW41" s="45"/>
      <c r="EX41" s="46"/>
      <c r="EY41" s="47"/>
      <c r="EZ41" s="48"/>
      <c r="FA41" s="49"/>
      <c r="FB41" s="50"/>
      <c r="FC41" s="51"/>
      <c r="FD41" s="52"/>
      <c r="FE41" s="45"/>
      <c r="FF41" s="46"/>
      <c r="FG41" s="47"/>
      <c r="FH41" s="48"/>
      <c r="FI41" s="49"/>
      <c r="FJ41" s="50"/>
      <c r="FK41" s="51"/>
      <c r="FL41" s="52"/>
      <c r="FM41" s="45"/>
      <c r="FN41" s="46"/>
      <c r="FO41" s="47"/>
      <c r="FP41" s="48"/>
      <c r="FQ41" s="49"/>
      <c r="FR41" s="50"/>
      <c r="FS41" s="51"/>
      <c r="FT41" s="52"/>
      <c r="FU41" s="45"/>
      <c r="FV41" s="46"/>
      <c r="FW41" s="47"/>
      <c r="FX41" s="48"/>
      <c r="FY41" s="49"/>
      <c r="FZ41" s="50"/>
      <c r="GA41" s="51"/>
      <c r="GB41" s="52"/>
      <c r="GC41" s="45"/>
      <c r="GD41" s="46"/>
      <c r="GE41" s="47"/>
      <c r="GF41" s="48"/>
      <c r="GG41" s="49"/>
      <c r="GH41" s="50"/>
      <c r="GI41" s="51"/>
      <c r="GJ41" s="52"/>
      <c r="GK41" s="45"/>
      <c r="GL41" s="46"/>
      <c r="GM41" s="47"/>
      <c r="GN41" s="48"/>
      <c r="GO41" s="49"/>
      <c r="GP41" s="50"/>
      <c r="GQ41" s="51"/>
      <c r="GR41" s="52"/>
      <c r="GS41" s="45"/>
      <c r="GT41" s="46"/>
      <c r="GU41" s="47"/>
      <c r="GV41" s="48"/>
      <c r="GW41" s="49"/>
      <c r="GX41" s="50"/>
      <c r="GY41" s="51"/>
      <c r="GZ41" s="52"/>
      <c r="HA41" s="45"/>
      <c r="HB41" s="46"/>
      <c r="HC41" s="47"/>
      <c r="HD41" s="48"/>
      <c r="HE41" s="49"/>
      <c r="HF41" s="50"/>
      <c r="HG41" s="51"/>
      <c r="HH41" s="52"/>
      <c r="HI41" s="45"/>
      <c r="HJ41" s="46"/>
      <c r="HK41" s="47"/>
      <c r="HL41" s="48"/>
      <c r="HM41" s="49"/>
      <c r="HN41" s="50"/>
      <c r="HO41" s="51"/>
      <c r="HP41" s="52"/>
      <c r="HQ41" s="45"/>
      <c r="HR41" s="46"/>
      <c r="HS41" s="47"/>
      <c r="HT41" s="48"/>
      <c r="HU41" s="49"/>
      <c r="HV41" s="50"/>
      <c r="HW41" s="51"/>
      <c r="HX41" s="52"/>
      <c r="HY41" s="45"/>
      <c r="HZ41" s="46"/>
      <c r="IA41" s="47"/>
      <c r="IB41" s="48"/>
      <c r="IC41" s="49"/>
      <c r="ID41" s="50"/>
      <c r="IE41" s="51"/>
      <c r="IF41" s="52"/>
      <c r="IG41" s="45"/>
      <c r="IH41" s="46"/>
      <c r="II41" s="47"/>
      <c r="IJ41" s="48"/>
      <c r="IK41" s="49"/>
      <c r="IL41" s="50"/>
      <c r="IM41" s="51"/>
      <c r="IN41" s="52"/>
      <c r="IO41" s="45"/>
      <c r="IP41" s="46"/>
      <c r="IQ41" s="47"/>
      <c r="IR41" s="48"/>
      <c r="IS41" s="49"/>
      <c r="IT41" s="50"/>
      <c r="IU41" s="51"/>
      <c r="IV41" s="52"/>
    </row>
    <row r="42" spans="1:256" s="58" customFormat="1" ht="25.5">
      <c r="A42" s="54" t="s">
        <v>92</v>
      </c>
      <c r="B42" s="38" t="s">
        <v>93</v>
      </c>
      <c r="C42" s="55">
        <v>42341</v>
      </c>
      <c r="D42" s="38" t="s">
        <v>94</v>
      </c>
      <c r="E42" s="56">
        <v>980341000286</v>
      </c>
      <c r="F42" s="38" t="s">
        <v>18</v>
      </c>
      <c r="G42" s="54" t="s">
        <v>95</v>
      </c>
      <c r="H42" s="25" t="s">
        <v>15</v>
      </c>
      <c r="I42" s="57"/>
      <c r="K42" s="59"/>
      <c r="M42" s="60"/>
      <c r="O42" s="61"/>
      <c r="P42" s="61"/>
      <c r="Q42" s="61"/>
      <c r="S42" s="59"/>
      <c r="U42" s="60"/>
      <c r="W42" s="61"/>
      <c r="X42" s="61"/>
      <c r="Y42" s="61"/>
      <c r="AA42" s="59"/>
      <c r="AC42" s="60"/>
      <c r="AE42" s="61"/>
      <c r="AF42" s="61"/>
      <c r="AG42" s="61"/>
      <c r="AI42" s="59"/>
      <c r="AK42" s="60"/>
      <c r="AM42" s="61"/>
      <c r="AN42" s="61"/>
      <c r="AO42" s="61"/>
      <c r="AQ42" s="59"/>
      <c r="AS42" s="60"/>
      <c r="AU42" s="61"/>
      <c r="AV42" s="61"/>
      <c r="AW42" s="61"/>
      <c r="AY42" s="59"/>
      <c r="BA42" s="60"/>
      <c r="BC42" s="61"/>
      <c r="BD42" s="61"/>
      <c r="BE42" s="61"/>
      <c r="BG42" s="59"/>
      <c r="BI42" s="60"/>
      <c r="BK42" s="61"/>
      <c r="BL42" s="61"/>
      <c r="BM42" s="61"/>
      <c r="BO42" s="59"/>
      <c r="BQ42" s="60"/>
      <c r="BS42" s="61"/>
      <c r="BT42" s="61"/>
      <c r="BU42" s="61"/>
      <c r="BW42" s="59"/>
      <c r="BY42" s="60"/>
      <c r="CA42" s="61"/>
      <c r="CB42" s="61"/>
      <c r="CC42" s="61"/>
      <c r="CE42" s="59"/>
      <c r="CG42" s="60"/>
      <c r="CI42" s="61"/>
      <c r="CJ42" s="61"/>
      <c r="CK42" s="61"/>
      <c r="CM42" s="59"/>
      <c r="CO42" s="60"/>
      <c r="CQ42" s="61"/>
      <c r="CR42" s="61"/>
      <c r="CS42" s="61"/>
      <c r="CU42" s="59"/>
      <c r="CW42" s="60"/>
      <c r="CY42" s="61"/>
      <c r="CZ42" s="61"/>
      <c r="DA42" s="61"/>
      <c r="DC42" s="59"/>
      <c r="DE42" s="60"/>
      <c r="DG42" s="61"/>
      <c r="DH42" s="61"/>
      <c r="DI42" s="61"/>
      <c r="DK42" s="59"/>
      <c r="DM42" s="60"/>
      <c r="DO42" s="61"/>
      <c r="DP42" s="61"/>
      <c r="DQ42" s="61"/>
      <c r="DS42" s="59"/>
      <c r="DU42" s="60"/>
      <c r="DW42" s="61"/>
      <c r="DX42" s="61"/>
      <c r="DY42" s="61"/>
      <c r="EA42" s="59"/>
      <c r="EC42" s="60"/>
      <c r="EE42" s="61"/>
      <c r="EF42" s="61"/>
      <c r="EG42" s="61"/>
      <c r="EI42" s="59"/>
      <c r="EK42" s="60"/>
      <c r="EM42" s="61"/>
      <c r="EN42" s="61"/>
      <c r="EO42" s="61"/>
      <c r="EQ42" s="59"/>
      <c r="ES42" s="60"/>
      <c r="EU42" s="61"/>
      <c r="EV42" s="61"/>
      <c r="EW42" s="61"/>
      <c r="EY42" s="59"/>
      <c r="FA42" s="60"/>
      <c r="FC42" s="61"/>
      <c r="FD42" s="61"/>
      <c r="FE42" s="61"/>
      <c r="FG42" s="59"/>
      <c r="FI42" s="60"/>
      <c r="FK42" s="61"/>
      <c r="FL42" s="61"/>
      <c r="FM42" s="61"/>
      <c r="FO42" s="59"/>
      <c r="FQ42" s="60"/>
      <c r="FS42" s="61"/>
      <c r="FT42" s="61"/>
      <c r="FU42" s="61"/>
      <c r="FW42" s="59"/>
      <c r="FY42" s="60"/>
      <c r="GA42" s="61"/>
      <c r="GB42" s="61"/>
      <c r="GC42" s="61"/>
      <c r="GE42" s="59"/>
      <c r="GG42" s="60"/>
      <c r="GI42" s="61"/>
      <c r="GJ42" s="61"/>
      <c r="GK42" s="61"/>
      <c r="GM42" s="59"/>
      <c r="GO42" s="60"/>
      <c r="GQ42" s="61"/>
      <c r="GR42" s="61"/>
      <c r="GS42" s="61"/>
      <c r="GU42" s="59"/>
      <c r="GW42" s="60"/>
      <c r="GY42" s="61"/>
      <c r="GZ42" s="61"/>
      <c r="HA42" s="61"/>
      <c r="HC42" s="59"/>
      <c r="HE42" s="60"/>
      <c r="HG42" s="61"/>
      <c r="HH42" s="61"/>
      <c r="HI42" s="61"/>
      <c r="HK42" s="59"/>
      <c r="HM42" s="60"/>
      <c r="HO42" s="61"/>
      <c r="HP42" s="61"/>
      <c r="HQ42" s="61"/>
      <c r="HS42" s="59"/>
      <c r="HU42" s="60"/>
      <c r="HW42" s="61"/>
      <c r="HX42" s="61"/>
      <c r="HY42" s="61"/>
      <c r="IA42" s="59"/>
      <c r="IC42" s="60"/>
      <c r="IE42" s="61"/>
      <c r="IF42" s="61"/>
      <c r="IG42" s="61"/>
      <c r="II42" s="59"/>
      <c r="IK42" s="60"/>
      <c r="IM42" s="61"/>
      <c r="IN42" s="61"/>
      <c r="IO42" s="61"/>
      <c r="IQ42" s="59"/>
      <c r="IS42" s="60"/>
      <c r="IU42" s="61"/>
      <c r="IV42" s="61"/>
    </row>
    <row r="43" spans="1:256" s="58" customFormat="1" ht="25.5">
      <c r="A43" s="54" t="s">
        <v>96</v>
      </c>
      <c r="B43" s="38" t="s">
        <v>97</v>
      </c>
      <c r="C43" s="55">
        <v>42346</v>
      </c>
      <c r="D43" s="37" t="s">
        <v>98</v>
      </c>
      <c r="E43" s="62" t="s">
        <v>99</v>
      </c>
      <c r="F43" s="38" t="s">
        <v>13</v>
      </c>
      <c r="G43" s="20" t="s">
        <v>100</v>
      </c>
      <c r="H43" s="25" t="s">
        <v>15</v>
      </c>
      <c r="I43" s="57"/>
      <c r="K43" s="59"/>
      <c r="L43" s="63"/>
      <c r="M43" s="61"/>
      <c r="O43" s="50"/>
      <c r="P43" s="61"/>
      <c r="Q43" s="61"/>
      <c r="S43" s="59"/>
      <c r="T43" s="63"/>
      <c r="U43" s="61"/>
      <c r="W43" s="50"/>
      <c r="X43" s="61"/>
      <c r="Y43" s="61"/>
      <c r="AA43" s="59"/>
      <c r="AB43" s="63"/>
      <c r="AC43" s="61"/>
      <c r="AE43" s="50"/>
      <c r="AF43" s="61"/>
      <c r="AG43" s="61"/>
      <c r="AI43" s="59"/>
      <c r="AJ43" s="63"/>
      <c r="AK43" s="61"/>
      <c r="AM43" s="50"/>
      <c r="AN43" s="61"/>
      <c r="AO43" s="61"/>
      <c r="AQ43" s="59"/>
      <c r="AR43" s="63"/>
      <c r="AS43" s="61"/>
      <c r="AU43" s="50"/>
      <c r="AV43" s="61"/>
      <c r="AW43" s="61"/>
      <c r="AY43" s="59"/>
      <c r="AZ43" s="63"/>
      <c r="BA43" s="61"/>
      <c r="BC43" s="50"/>
      <c r="BD43" s="61"/>
      <c r="BE43" s="61"/>
      <c r="BG43" s="59"/>
      <c r="BH43" s="63"/>
      <c r="BI43" s="61"/>
      <c r="BK43" s="50"/>
      <c r="BL43" s="61"/>
      <c r="BM43" s="61"/>
      <c r="BO43" s="59"/>
      <c r="BP43" s="63"/>
      <c r="BQ43" s="61"/>
      <c r="BS43" s="50"/>
      <c r="BT43" s="61"/>
      <c r="BU43" s="61"/>
      <c r="BW43" s="59"/>
      <c r="BX43" s="63"/>
      <c r="BY43" s="61"/>
      <c r="CA43" s="50"/>
      <c r="CB43" s="61"/>
      <c r="CC43" s="61"/>
      <c r="CE43" s="59"/>
      <c r="CF43" s="63"/>
      <c r="CG43" s="61"/>
      <c r="CI43" s="50"/>
      <c r="CJ43" s="61"/>
      <c r="CK43" s="61"/>
      <c r="CM43" s="59"/>
      <c r="CN43" s="63"/>
      <c r="CO43" s="61"/>
      <c r="CQ43" s="50"/>
      <c r="CR43" s="61"/>
      <c r="CS43" s="61"/>
      <c r="CU43" s="59"/>
      <c r="CV43" s="63"/>
      <c r="CW43" s="61"/>
      <c r="CY43" s="50"/>
      <c r="CZ43" s="61"/>
      <c r="DA43" s="61"/>
      <c r="DC43" s="59"/>
      <c r="DD43" s="63"/>
      <c r="DE43" s="61"/>
      <c r="DG43" s="50"/>
      <c r="DH43" s="61"/>
      <c r="DI43" s="61"/>
      <c r="DK43" s="59"/>
      <c r="DL43" s="63"/>
      <c r="DM43" s="61"/>
      <c r="DO43" s="50"/>
      <c r="DP43" s="61"/>
      <c r="DQ43" s="61"/>
      <c r="DS43" s="59"/>
      <c r="DT43" s="63"/>
      <c r="DU43" s="61"/>
      <c r="DW43" s="50"/>
      <c r="DX43" s="61"/>
      <c r="DY43" s="61"/>
      <c r="EA43" s="59"/>
      <c r="EB43" s="63"/>
      <c r="EC43" s="61"/>
      <c r="EE43" s="50"/>
      <c r="EF43" s="61"/>
      <c r="EG43" s="61"/>
      <c r="EI43" s="59"/>
      <c r="EJ43" s="63"/>
      <c r="EK43" s="61"/>
      <c r="EM43" s="50"/>
      <c r="EN43" s="61"/>
      <c r="EO43" s="61"/>
      <c r="EQ43" s="59"/>
      <c r="ER43" s="63"/>
      <c r="ES43" s="61"/>
      <c r="EU43" s="50"/>
      <c r="EV43" s="61"/>
      <c r="EW43" s="61"/>
      <c r="EY43" s="59"/>
      <c r="EZ43" s="63"/>
      <c r="FA43" s="61"/>
      <c r="FC43" s="50"/>
      <c r="FD43" s="61"/>
      <c r="FE43" s="61"/>
      <c r="FG43" s="59"/>
      <c r="FH43" s="63"/>
      <c r="FI43" s="61"/>
      <c r="FK43" s="50"/>
      <c r="FL43" s="61"/>
      <c r="FM43" s="61"/>
      <c r="FO43" s="59"/>
      <c r="FP43" s="63"/>
      <c r="FQ43" s="61"/>
      <c r="FS43" s="50"/>
      <c r="FT43" s="61"/>
      <c r="FU43" s="61"/>
      <c r="FW43" s="59"/>
      <c r="FX43" s="63"/>
      <c r="FY43" s="61"/>
      <c r="GA43" s="50"/>
      <c r="GB43" s="61"/>
      <c r="GC43" s="61"/>
      <c r="GE43" s="59"/>
      <c r="GF43" s="63"/>
      <c r="GG43" s="61"/>
      <c r="GI43" s="50"/>
      <c r="GJ43" s="61"/>
      <c r="GK43" s="61"/>
      <c r="GM43" s="59"/>
      <c r="GN43" s="63"/>
      <c r="GO43" s="61"/>
      <c r="GQ43" s="50"/>
      <c r="GR43" s="61"/>
      <c r="GS43" s="61"/>
      <c r="GU43" s="59"/>
      <c r="GV43" s="63"/>
      <c r="GW43" s="61"/>
      <c r="GY43" s="50"/>
      <c r="GZ43" s="61"/>
      <c r="HA43" s="61"/>
      <c r="HC43" s="59"/>
      <c r="HD43" s="63"/>
      <c r="HE43" s="61"/>
      <c r="HG43" s="50"/>
      <c r="HH43" s="61"/>
      <c r="HI43" s="61"/>
      <c r="HK43" s="59"/>
      <c r="HL43" s="63"/>
      <c r="HM43" s="61"/>
      <c r="HO43" s="50"/>
      <c r="HP43" s="61"/>
      <c r="HQ43" s="61"/>
      <c r="HS43" s="59"/>
      <c r="HT43" s="63"/>
      <c r="HU43" s="61"/>
      <c r="HW43" s="50"/>
      <c r="HX43" s="61"/>
      <c r="HY43" s="61"/>
      <c r="IA43" s="59"/>
      <c r="IB43" s="63"/>
      <c r="IC43" s="61"/>
      <c r="IE43" s="50"/>
      <c r="IF43" s="61"/>
      <c r="IG43" s="61"/>
      <c r="II43" s="59"/>
      <c r="IJ43" s="63"/>
      <c r="IK43" s="61"/>
      <c r="IM43" s="50"/>
      <c r="IN43" s="61"/>
      <c r="IO43" s="61"/>
      <c r="IQ43" s="59"/>
      <c r="IR43" s="63"/>
      <c r="IS43" s="61"/>
      <c r="IU43" s="50"/>
      <c r="IV43" s="61"/>
    </row>
    <row r="44" spans="1:256" s="58" customFormat="1" ht="25.5">
      <c r="A44" s="54" t="s">
        <v>101</v>
      </c>
      <c r="B44" s="38" t="s">
        <v>102</v>
      </c>
      <c r="C44" s="55">
        <v>42347</v>
      </c>
      <c r="D44" s="37" t="s">
        <v>103</v>
      </c>
      <c r="E44" s="56">
        <v>131141026615</v>
      </c>
      <c r="F44" s="38" t="s">
        <v>13</v>
      </c>
      <c r="G44" s="20" t="s">
        <v>104</v>
      </c>
      <c r="H44" s="25" t="s">
        <v>15</v>
      </c>
      <c r="I44" s="57"/>
      <c r="K44" s="59"/>
      <c r="L44" s="63"/>
      <c r="M44" s="60"/>
      <c r="O44" s="50"/>
      <c r="P44" s="61"/>
      <c r="Q44" s="61"/>
      <c r="S44" s="59"/>
      <c r="T44" s="63"/>
      <c r="U44" s="60"/>
      <c r="W44" s="50"/>
      <c r="X44" s="61"/>
      <c r="Y44" s="61"/>
      <c r="AA44" s="59"/>
      <c r="AB44" s="63"/>
      <c r="AC44" s="60"/>
      <c r="AE44" s="50"/>
      <c r="AF44" s="61"/>
      <c r="AG44" s="61"/>
      <c r="AI44" s="59"/>
      <c r="AJ44" s="63"/>
      <c r="AK44" s="60"/>
      <c r="AM44" s="50"/>
      <c r="AN44" s="61"/>
      <c r="AO44" s="61"/>
      <c r="AQ44" s="59"/>
      <c r="AR44" s="63"/>
      <c r="AS44" s="60"/>
      <c r="AU44" s="50"/>
      <c r="AV44" s="61"/>
      <c r="AW44" s="61"/>
      <c r="AY44" s="59"/>
      <c r="AZ44" s="63"/>
      <c r="BA44" s="60"/>
      <c r="BC44" s="50"/>
      <c r="BD44" s="61"/>
      <c r="BE44" s="61"/>
      <c r="BG44" s="59"/>
      <c r="BH44" s="63"/>
      <c r="BI44" s="60"/>
      <c r="BK44" s="50"/>
      <c r="BL44" s="61"/>
      <c r="BM44" s="61"/>
      <c r="BO44" s="59"/>
      <c r="BP44" s="63"/>
      <c r="BQ44" s="60"/>
      <c r="BS44" s="50"/>
      <c r="BT44" s="61"/>
      <c r="BU44" s="61"/>
      <c r="BW44" s="59"/>
      <c r="BX44" s="63"/>
      <c r="BY44" s="60"/>
      <c r="CA44" s="50"/>
      <c r="CB44" s="61"/>
      <c r="CC44" s="61"/>
      <c r="CE44" s="59"/>
      <c r="CF44" s="63"/>
      <c r="CG44" s="60"/>
      <c r="CI44" s="50"/>
      <c r="CJ44" s="61"/>
      <c r="CK44" s="61"/>
      <c r="CM44" s="59"/>
      <c r="CN44" s="63"/>
      <c r="CO44" s="60"/>
      <c r="CQ44" s="50"/>
      <c r="CR44" s="61"/>
      <c r="CS44" s="61"/>
      <c r="CU44" s="59"/>
      <c r="CV44" s="63"/>
      <c r="CW44" s="60"/>
      <c r="CY44" s="50"/>
      <c r="CZ44" s="61"/>
      <c r="DA44" s="61"/>
      <c r="DC44" s="59"/>
      <c r="DD44" s="63"/>
      <c r="DE44" s="60"/>
      <c r="DG44" s="50"/>
      <c r="DH44" s="61"/>
      <c r="DI44" s="61"/>
      <c r="DK44" s="59"/>
      <c r="DL44" s="63"/>
      <c r="DM44" s="60"/>
      <c r="DO44" s="50"/>
      <c r="DP44" s="61"/>
      <c r="DQ44" s="61"/>
      <c r="DS44" s="59"/>
      <c r="DT44" s="63"/>
      <c r="DU44" s="60"/>
      <c r="DW44" s="50"/>
      <c r="DX44" s="61"/>
      <c r="DY44" s="61"/>
      <c r="EA44" s="59"/>
      <c r="EB44" s="63"/>
      <c r="EC44" s="60"/>
      <c r="EE44" s="50"/>
      <c r="EF44" s="61"/>
      <c r="EG44" s="61"/>
      <c r="EI44" s="59"/>
      <c r="EJ44" s="63"/>
      <c r="EK44" s="60"/>
      <c r="EM44" s="50"/>
      <c r="EN44" s="61"/>
      <c r="EO44" s="61"/>
      <c r="EQ44" s="59"/>
      <c r="ER44" s="63"/>
      <c r="ES44" s="60"/>
      <c r="EU44" s="50"/>
      <c r="EV44" s="61"/>
      <c r="EW44" s="61"/>
      <c r="EY44" s="59"/>
      <c r="EZ44" s="63"/>
      <c r="FA44" s="60"/>
      <c r="FC44" s="50"/>
      <c r="FD44" s="61"/>
      <c r="FE44" s="61"/>
      <c r="FG44" s="59"/>
      <c r="FH44" s="63"/>
      <c r="FI44" s="60"/>
      <c r="FK44" s="50"/>
      <c r="FL44" s="61"/>
      <c r="FM44" s="61"/>
      <c r="FO44" s="59"/>
      <c r="FP44" s="63"/>
      <c r="FQ44" s="60"/>
      <c r="FS44" s="50"/>
      <c r="FT44" s="61"/>
      <c r="FU44" s="61"/>
      <c r="FW44" s="59"/>
      <c r="FX44" s="63"/>
      <c r="FY44" s="60"/>
      <c r="GA44" s="50"/>
      <c r="GB44" s="61"/>
      <c r="GC44" s="61"/>
      <c r="GE44" s="59"/>
      <c r="GF44" s="63"/>
      <c r="GG44" s="60"/>
      <c r="GI44" s="50"/>
      <c r="GJ44" s="61"/>
      <c r="GK44" s="61"/>
      <c r="GM44" s="59"/>
      <c r="GN44" s="63"/>
      <c r="GO44" s="60"/>
      <c r="GQ44" s="50"/>
      <c r="GR44" s="61"/>
      <c r="GS44" s="61"/>
      <c r="GU44" s="59"/>
      <c r="GV44" s="63"/>
      <c r="GW44" s="60"/>
      <c r="GY44" s="50"/>
      <c r="GZ44" s="61"/>
      <c r="HA44" s="61"/>
      <c r="HC44" s="59"/>
      <c r="HD44" s="63"/>
      <c r="HE44" s="60"/>
      <c r="HG44" s="50"/>
      <c r="HH44" s="61"/>
      <c r="HI44" s="61"/>
      <c r="HK44" s="59"/>
      <c r="HL44" s="63"/>
      <c r="HM44" s="60"/>
      <c r="HO44" s="50"/>
      <c r="HP44" s="61"/>
      <c r="HQ44" s="61"/>
      <c r="HS44" s="59"/>
      <c r="HT44" s="63"/>
      <c r="HU44" s="60"/>
      <c r="HW44" s="50"/>
      <c r="HX44" s="61"/>
      <c r="HY44" s="61"/>
      <c r="IA44" s="59"/>
      <c r="IB44" s="63"/>
      <c r="IC44" s="60"/>
      <c r="IE44" s="50"/>
      <c r="IF44" s="61"/>
      <c r="IG44" s="61"/>
      <c r="II44" s="59"/>
      <c r="IJ44" s="63"/>
      <c r="IK44" s="60"/>
      <c r="IM44" s="50"/>
      <c r="IN44" s="61"/>
      <c r="IO44" s="61"/>
      <c r="IQ44" s="59"/>
      <c r="IR44" s="63"/>
      <c r="IS44" s="60"/>
      <c r="IU44" s="50"/>
      <c r="IV44" s="61"/>
    </row>
    <row r="45" spans="1:256" s="58" customFormat="1" ht="25.5">
      <c r="A45" s="54" t="s">
        <v>105</v>
      </c>
      <c r="B45" s="64" t="s">
        <v>106</v>
      </c>
      <c r="C45" s="55">
        <v>42347</v>
      </c>
      <c r="D45" s="37" t="s">
        <v>103</v>
      </c>
      <c r="E45" s="56">
        <v>131141026615</v>
      </c>
      <c r="F45" s="38" t="s">
        <v>13</v>
      </c>
      <c r="G45" s="20" t="s">
        <v>107</v>
      </c>
      <c r="H45" s="25" t="s">
        <v>15</v>
      </c>
      <c r="I45" s="57"/>
      <c r="K45" s="59"/>
      <c r="L45" s="63"/>
      <c r="M45" s="60"/>
      <c r="O45" s="50"/>
      <c r="P45" s="61"/>
      <c r="Q45" s="61"/>
      <c r="S45" s="59"/>
      <c r="T45" s="63"/>
      <c r="U45" s="60"/>
      <c r="W45" s="50"/>
      <c r="X45" s="61"/>
      <c r="Y45" s="61"/>
      <c r="AA45" s="59"/>
      <c r="AB45" s="63"/>
      <c r="AC45" s="60"/>
      <c r="AE45" s="50"/>
      <c r="AF45" s="61"/>
      <c r="AG45" s="61"/>
      <c r="AI45" s="59"/>
      <c r="AJ45" s="63"/>
      <c r="AK45" s="60"/>
      <c r="AM45" s="50"/>
      <c r="AN45" s="61"/>
      <c r="AO45" s="61"/>
      <c r="AQ45" s="59"/>
      <c r="AR45" s="63"/>
      <c r="AS45" s="60"/>
      <c r="AU45" s="50"/>
      <c r="AV45" s="61"/>
      <c r="AW45" s="61"/>
      <c r="AY45" s="59"/>
      <c r="AZ45" s="63"/>
      <c r="BA45" s="60"/>
      <c r="BC45" s="50"/>
      <c r="BD45" s="61"/>
      <c r="BE45" s="61"/>
      <c r="BG45" s="59"/>
      <c r="BH45" s="63"/>
      <c r="BI45" s="60"/>
      <c r="BK45" s="50"/>
      <c r="BL45" s="61"/>
      <c r="BM45" s="61"/>
      <c r="BO45" s="59"/>
      <c r="BP45" s="63"/>
      <c r="BQ45" s="60"/>
      <c r="BS45" s="50"/>
      <c r="BT45" s="61"/>
      <c r="BU45" s="61"/>
      <c r="BW45" s="59"/>
      <c r="BX45" s="63"/>
      <c r="BY45" s="60"/>
      <c r="CA45" s="50"/>
      <c r="CB45" s="61"/>
      <c r="CC45" s="61"/>
      <c r="CE45" s="59"/>
      <c r="CF45" s="63"/>
      <c r="CG45" s="60"/>
      <c r="CI45" s="50"/>
      <c r="CJ45" s="61"/>
      <c r="CK45" s="61"/>
      <c r="CM45" s="59"/>
      <c r="CN45" s="63"/>
      <c r="CO45" s="60"/>
      <c r="CQ45" s="50"/>
      <c r="CR45" s="61"/>
      <c r="CS45" s="61"/>
      <c r="CU45" s="59"/>
      <c r="CV45" s="63"/>
      <c r="CW45" s="60"/>
      <c r="CY45" s="50"/>
      <c r="CZ45" s="61"/>
      <c r="DA45" s="61"/>
      <c r="DC45" s="59"/>
      <c r="DD45" s="63"/>
      <c r="DE45" s="60"/>
      <c r="DG45" s="50"/>
      <c r="DH45" s="61"/>
      <c r="DI45" s="61"/>
      <c r="DK45" s="59"/>
      <c r="DL45" s="63"/>
      <c r="DM45" s="60"/>
      <c r="DO45" s="50"/>
      <c r="DP45" s="61"/>
      <c r="DQ45" s="61"/>
      <c r="DS45" s="59"/>
      <c r="DT45" s="63"/>
      <c r="DU45" s="60"/>
      <c r="DW45" s="50"/>
      <c r="DX45" s="61"/>
      <c r="DY45" s="61"/>
      <c r="EA45" s="59"/>
      <c r="EB45" s="63"/>
      <c r="EC45" s="60"/>
      <c r="EE45" s="50"/>
      <c r="EF45" s="61"/>
      <c r="EG45" s="61"/>
      <c r="EI45" s="59"/>
      <c r="EJ45" s="63"/>
      <c r="EK45" s="60"/>
      <c r="EM45" s="50"/>
      <c r="EN45" s="61"/>
      <c r="EO45" s="61"/>
      <c r="EQ45" s="59"/>
      <c r="ER45" s="63"/>
      <c r="ES45" s="60"/>
      <c r="EU45" s="50"/>
      <c r="EV45" s="61"/>
      <c r="EW45" s="61"/>
      <c r="EY45" s="59"/>
      <c r="EZ45" s="63"/>
      <c r="FA45" s="60"/>
      <c r="FC45" s="50"/>
      <c r="FD45" s="61"/>
      <c r="FE45" s="61"/>
      <c r="FG45" s="59"/>
      <c r="FH45" s="63"/>
      <c r="FI45" s="60"/>
      <c r="FK45" s="50"/>
      <c r="FL45" s="61"/>
      <c r="FM45" s="61"/>
      <c r="FO45" s="59"/>
      <c r="FP45" s="63"/>
      <c r="FQ45" s="60"/>
      <c r="FS45" s="50"/>
      <c r="FT45" s="61"/>
      <c r="FU45" s="61"/>
      <c r="FW45" s="59"/>
      <c r="FX45" s="63"/>
      <c r="FY45" s="60"/>
      <c r="GA45" s="50"/>
      <c r="GB45" s="61"/>
      <c r="GC45" s="61"/>
      <c r="GE45" s="59"/>
      <c r="GF45" s="63"/>
      <c r="GG45" s="60"/>
      <c r="GI45" s="50"/>
      <c r="GJ45" s="61"/>
      <c r="GK45" s="61"/>
      <c r="GM45" s="59"/>
      <c r="GN45" s="63"/>
      <c r="GO45" s="60"/>
      <c r="GQ45" s="50"/>
      <c r="GR45" s="61"/>
      <c r="GS45" s="61"/>
      <c r="GU45" s="59"/>
      <c r="GV45" s="63"/>
      <c r="GW45" s="60"/>
      <c r="GY45" s="50"/>
      <c r="GZ45" s="61"/>
      <c r="HA45" s="61"/>
      <c r="HC45" s="59"/>
      <c r="HD45" s="63"/>
      <c r="HE45" s="60"/>
      <c r="HG45" s="50"/>
      <c r="HH45" s="61"/>
      <c r="HI45" s="61"/>
      <c r="HK45" s="59"/>
      <c r="HL45" s="63"/>
      <c r="HM45" s="60"/>
      <c r="HO45" s="50"/>
      <c r="HP45" s="61"/>
      <c r="HQ45" s="61"/>
      <c r="HS45" s="59"/>
      <c r="HT45" s="63"/>
      <c r="HU45" s="60"/>
      <c r="HW45" s="50"/>
      <c r="HX45" s="61"/>
      <c r="HY45" s="61"/>
      <c r="IA45" s="59"/>
      <c r="IB45" s="63"/>
      <c r="IC45" s="60"/>
      <c r="IE45" s="50"/>
      <c r="IF45" s="61"/>
      <c r="IG45" s="61"/>
      <c r="II45" s="59"/>
      <c r="IJ45" s="63"/>
      <c r="IK45" s="60"/>
      <c r="IM45" s="50"/>
      <c r="IN45" s="61"/>
      <c r="IO45" s="61"/>
      <c r="IQ45" s="59"/>
      <c r="IR45" s="63"/>
      <c r="IS45" s="60"/>
      <c r="IU45" s="50"/>
      <c r="IV45" s="61"/>
    </row>
    <row r="46" spans="1:256" s="58" customFormat="1" ht="25.5">
      <c r="A46" s="54" t="s">
        <v>108</v>
      </c>
      <c r="B46" s="64" t="s">
        <v>109</v>
      </c>
      <c r="C46" s="55">
        <v>42349</v>
      </c>
      <c r="D46" s="38" t="s">
        <v>110</v>
      </c>
      <c r="E46" s="62" t="s">
        <v>111</v>
      </c>
      <c r="F46" s="64" t="s">
        <v>23</v>
      </c>
      <c r="G46" s="65" t="s">
        <v>112</v>
      </c>
      <c r="H46" s="25" t="s">
        <v>15</v>
      </c>
      <c r="I46" s="57"/>
      <c r="K46" s="59"/>
      <c r="M46" s="61"/>
      <c r="O46" s="50"/>
      <c r="P46" s="61"/>
      <c r="Q46" s="61"/>
      <c r="S46" s="59"/>
      <c r="U46" s="61"/>
      <c r="W46" s="50"/>
      <c r="X46" s="61"/>
      <c r="Y46" s="61"/>
      <c r="AA46" s="59"/>
      <c r="AC46" s="61"/>
      <c r="AE46" s="50"/>
      <c r="AF46" s="61"/>
      <c r="AG46" s="61"/>
      <c r="AI46" s="59"/>
      <c r="AK46" s="61"/>
      <c r="AM46" s="50"/>
      <c r="AN46" s="61"/>
      <c r="AO46" s="61"/>
      <c r="AQ46" s="59"/>
      <c r="AS46" s="61"/>
      <c r="AU46" s="50"/>
      <c r="AV46" s="61"/>
      <c r="AW46" s="61"/>
      <c r="AY46" s="59"/>
      <c r="BA46" s="61"/>
      <c r="BC46" s="50"/>
      <c r="BD46" s="61"/>
      <c r="BE46" s="61"/>
      <c r="BG46" s="59"/>
      <c r="BI46" s="61"/>
      <c r="BK46" s="50"/>
      <c r="BL46" s="61"/>
      <c r="BM46" s="61"/>
      <c r="BO46" s="59"/>
      <c r="BQ46" s="61"/>
      <c r="BS46" s="50"/>
      <c r="BT46" s="61"/>
      <c r="BU46" s="61"/>
      <c r="BW46" s="59"/>
      <c r="BY46" s="61"/>
      <c r="CA46" s="50"/>
      <c r="CB46" s="61"/>
      <c r="CC46" s="61"/>
      <c r="CE46" s="59"/>
      <c r="CG46" s="61"/>
      <c r="CI46" s="50"/>
      <c r="CJ46" s="61"/>
      <c r="CK46" s="61"/>
      <c r="CM46" s="59"/>
      <c r="CO46" s="61"/>
      <c r="CQ46" s="50"/>
      <c r="CR46" s="61"/>
      <c r="CS46" s="61"/>
      <c r="CU46" s="59"/>
      <c r="CW46" s="61"/>
      <c r="CY46" s="50"/>
      <c r="CZ46" s="61"/>
      <c r="DA46" s="61"/>
      <c r="DC46" s="59"/>
      <c r="DE46" s="61"/>
      <c r="DG46" s="50"/>
      <c r="DH46" s="61"/>
      <c r="DI46" s="61"/>
      <c r="DK46" s="59"/>
      <c r="DM46" s="61"/>
      <c r="DO46" s="50"/>
      <c r="DP46" s="61"/>
      <c r="DQ46" s="61"/>
      <c r="DS46" s="59"/>
      <c r="DU46" s="61"/>
      <c r="DW46" s="50"/>
      <c r="DX46" s="61"/>
      <c r="DY46" s="61"/>
      <c r="EA46" s="59"/>
      <c r="EC46" s="61"/>
      <c r="EE46" s="50"/>
      <c r="EF46" s="61"/>
      <c r="EG46" s="61"/>
      <c r="EI46" s="59"/>
      <c r="EK46" s="61"/>
      <c r="EM46" s="50"/>
      <c r="EN46" s="61"/>
      <c r="EO46" s="61"/>
      <c r="EQ46" s="59"/>
      <c r="ES46" s="61"/>
      <c r="EU46" s="50"/>
      <c r="EV46" s="61"/>
      <c r="EW46" s="61"/>
      <c r="EY46" s="59"/>
      <c r="FA46" s="61"/>
      <c r="FC46" s="50"/>
      <c r="FD46" s="61"/>
      <c r="FE46" s="61"/>
      <c r="FG46" s="59"/>
      <c r="FI46" s="61"/>
      <c r="FK46" s="50"/>
      <c r="FL46" s="61"/>
      <c r="FM46" s="61"/>
      <c r="FO46" s="59"/>
      <c r="FQ46" s="61"/>
      <c r="FS46" s="50"/>
      <c r="FT46" s="61"/>
      <c r="FU46" s="61"/>
      <c r="FW46" s="59"/>
      <c r="FY46" s="61"/>
      <c r="GA46" s="50"/>
      <c r="GB46" s="61"/>
      <c r="GC46" s="61"/>
      <c r="GE46" s="59"/>
      <c r="GG46" s="61"/>
      <c r="GI46" s="50"/>
      <c r="GJ46" s="61"/>
      <c r="GK46" s="61"/>
      <c r="GM46" s="59"/>
      <c r="GO46" s="61"/>
      <c r="GQ46" s="50"/>
      <c r="GR46" s="61"/>
      <c r="GS46" s="61"/>
      <c r="GU46" s="59"/>
      <c r="GW46" s="61"/>
      <c r="GY46" s="50"/>
      <c r="GZ46" s="61"/>
      <c r="HA46" s="61"/>
      <c r="HC46" s="59"/>
      <c r="HE46" s="61"/>
      <c r="HG46" s="50"/>
      <c r="HH46" s="61"/>
      <c r="HI46" s="61"/>
      <c r="HK46" s="59"/>
      <c r="HM46" s="61"/>
      <c r="HO46" s="50"/>
      <c r="HP46" s="61"/>
      <c r="HQ46" s="61"/>
      <c r="HS46" s="59"/>
      <c r="HU46" s="61"/>
      <c r="HW46" s="50"/>
      <c r="HX46" s="61"/>
      <c r="HY46" s="61"/>
      <c r="IA46" s="59"/>
      <c r="IC46" s="61"/>
      <c r="IE46" s="50"/>
      <c r="IF46" s="61"/>
      <c r="IG46" s="61"/>
      <c r="II46" s="59"/>
      <c r="IK46" s="61"/>
      <c r="IM46" s="50"/>
      <c r="IN46" s="61"/>
      <c r="IO46" s="61"/>
      <c r="IQ46" s="59"/>
      <c r="IS46" s="61"/>
      <c r="IU46" s="50"/>
      <c r="IV46" s="61"/>
    </row>
    <row r="47" spans="1:256" s="58" customFormat="1" ht="25.5">
      <c r="A47" s="54" t="s">
        <v>113</v>
      </c>
      <c r="B47" s="64" t="s">
        <v>114</v>
      </c>
      <c r="C47" s="66">
        <v>42349</v>
      </c>
      <c r="D47" s="64" t="s">
        <v>115</v>
      </c>
      <c r="E47" s="62" t="s">
        <v>116</v>
      </c>
      <c r="F47" s="64" t="s">
        <v>18</v>
      </c>
      <c r="G47" s="20" t="s">
        <v>117</v>
      </c>
      <c r="H47" s="25" t="s">
        <v>15</v>
      </c>
      <c r="I47" s="57"/>
      <c r="K47" s="59"/>
      <c r="M47" s="61"/>
      <c r="O47" s="50"/>
      <c r="P47" s="61"/>
      <c r="Q47" s="61"/>
      <c r="S47" s="59"/>
      <c r="U47" s="61"/>
      <c r="W47" s="50"/>
      <c r="X47" s="61"/>
      <c r="Y47" s="61"/>
      <c r="AA47" s="59"/>
      <c r="AC47" s="61"/>
      <c r="AE47" s="50"/>
      <c r="AF47" s="61"/>
      <c r="AG47" s="61"/>
      <c r="AI47" s="59"/>
      <c r="AK47" s="61"/>
      <c r="AM47" s="50"/>
      <c r="AN47" s="61"/>
      <c r="AO47" s="61"/>
      <c r="AQ47" s="59"/>
      <c r="AS47" s="61"/>
      <c r="AU47" s="50"/>
      <c r="AV47" s="61"/>
      <c r="AW47" s="61"/>
      <c r="AY47" s="59"/>
      <c r="BA47" s="61"/>
      <c r="BC47" s="50"/>
      <c r="BD47" s="61"/>
      <c r="BE47" s="61"/>
      <c r="BG47" s="59"/>
      <c r="BI47" s="61"/>
      <c r="BK47" s="50"/>
      <c r="BL47" s="61"/>
      <c r="BM47" s="61"/>
      <c r="BO47" s="59"/>
      <c r="BQ47" s="61"/>
      <c r="BS47" s="50"/>
      <c r="BT47" s="61"/>
      <c r="BU47" s="61"/>
      <c r="BW47" s="59"/>
      <c r="BY47" s="61"/>
      <c r="CA47" s="50"/>
      <c r="CB47" s="61"/>
      <c r="CC47" s="61"/>
      <c r="CE47" s="59"/>
      <c r="CG47" s="61"/>
      <c r="CI47" s="50"/>
      <c r="CJ47" s="61"/>
      <c r="CK47" s="61"/>
      <c r="CM47" s="59"/>
      <c r="CO47" s="61"/>
      <c r="CQ47" s="50"/>
      <c r="CR47" s="61"/>
      <c r="CS47" s="61"/>
      <c r="CU47" s="59"/>
      <c r="CW47" s="61"/>
      <c r="CY47" s="50"/>
      <c r="CZ47" s="61"/>
      <c r="DA47" s="61"/>
      <c r="DC47" s="59"/>
      <c r="DE47" s="61"/>
      <c r="DG47" s="50"/>
      <c r="DH47" s="61"/>
      <c r="DI47" s="61"/>
      <c r="DK47" s="59"/>
      <c r="DM47" s="61"/>
      <c r="DO47" s="50"/>
      <c r="DP47" s="61"/>
      <c r="DQ47" s="61"/>
      <c r="DS47" s="59"/>
      <c r="DU47" s="61"/>
      <c r="DW47" s="50"/>
      <c r="DX47" s="61"/>
      <c r="DY47" s="61"/>
      <c r="EA47" s="59"/>
      <c r="EC47" s="61"/>
      <c r="EE47" s="50"/>
      <c r="EF47" s="61"/>
      <c r="EG47" s="61"/>
      <c r="EI47" s="59"/>
      <c r="EK47" s="61"/>
      <c r="EM47" s="50"/>
      <c r="EN47" s="61"/>
      <c r="EO47" s="61"/>
      <c r="EQ47" s="59"/>
      <c r="ES47" s="61"/>
      <c r="EU47" s="50"/>
      <c r="EV47" s="61"/>
      <c r="EW47" s="61"/>
      <c r="EY47" s="59"/>
      <c r="FA47" s="61"/>
      <c r="FC47" s="50"/>
      <c r="FD47" s="61"/>
      <c r="FE47" s="61"/>
      <c r="FG47" s="59"/>
      <c r="FI47" s="61"/>
      <c r="FK47" s="50"/>
      <c r="FL47" s="61"/>
      <c r="FM47" s="61"/>
      <c r="FO47" s="59"/>
      <c r="FQ47" s="61"/>
      <c r="FS47" s="50"/>
      <c r="FT47" s="61"/>
      <c r="FU47" s="61"/>
      <c r="FW47" s="59"/>
      <c r="FY47" s="61"/>
      <c r="GA47" s="50"/>
      <c r="GB47" s="61"/>
      <c r="GC47" s="61"/>
      <c r="GE47" s="59"/>
      <c r="GG47" s="61"/>
      <c r="GI47" s="50"/>
      <c r="GJ47" s="61"/>
      <c r="GK47" s="61"/>
      <c r="GM47" s="59"/>
      <c r="GO47" s="61"/>
      <c r="GQ47" s="50"/>
      <c r="GR47" s="61"/>
      <c r="GS47" s="61"/>
      <c r="GU47" s="59"/>
      <c r="GW47" s="61"/>
      <c r="GY47" s="50"/>
      <c r="GZ47" s="61"/>
      <c r="HA47" s="61"/>
      <c r="HC47" s="59"/>
      <c r="HE47" s="61"/>
      <c r="HG47" s="50"/>
      <c r="HH47" s="61"/>
      <c r="HI47" s="61"/>
      <c r="HK47" s="59"/>
      <c r="HM47" s="61"/>
      <c r="HO47" s="50"/>
      <c r="HP47" s="61"/>
      <c r="HQ47" s="61"/>
      <c r="HS47" s="59"/>
      <c r="HU47" s="61"/>
      <c r="HW47" s="50"/>
      <c r="HX47" s="61"/>
      <c r="HY47" s="61"/>
      <c r="IA47" s="59"/>
      <c r="IC47" s="61"/>
      <c r="IE47" s="50"/>
      <c r="IF47" s="61"/>
      <c r="IG47" s="61"/>
      <c r="II47" s="59"/>
      <c r="IK47" s="61"/>
      <c r="IM47" s="50"/>
      <c r="IN47" s="61"/>
      <c r="IO47" s="61"/>
      <c r="IQ47" s="59"/>
      <c r="IS47" s="61"/>
      <c r="IU47" s="50"/>
      <c r="IV47" s="61"/>
    </row>
    <row r="48" spans="1:256" s="58" customFormat="1" ht="25.5">
      <c r="A48" s="54" t="s">
        <v>118</v>
      </c>
      <c r="B48" s="64" t="s">
        <v>119</v>
      </c>
      <c r="C48" s="55">
        <v>42352</v>
      </c>
      <c r="D48" s="38" t="s">
        <v>120</v>
      </c>
      <c r="E48" s="62" t="s">
        <v>111</v>
      </c>
      <c r="F48" s="64" t="s">
        <v>13</v>
      </c>
      <c r="G48" s="20" t="s">
        <v>121</v>
      </c>
      <c r="H48" s="25" t="s">
        <v>15</v>
      </c>
      <c r="I48" s="57"/>
      <c r="K48" s="59"/>
      <c r="M48" s="61"/>
      <c r="O48" s="50"/>
      <c r="P48" s="61"/>
      <c r="Q48" s="61"/>
      <c r="S48" s="59"/>
      <c r="U48" s="61"/>
      <c r="W48" s="50"/>
      <c r="X48" s="61"/>
      <c r="Y48" s="61"/>
      <c r="AA48" s="59"/>
      <c r="AC48" s="61"/>
      <c r="AE48" s="50"/>
      <c r="AF48" s="61"/>
      <c r="AG48" s="61"/>
      <c r="AI48" s="59"/>
      <c r="AK48" s="61"/>
      <c r="AM48" s="50"/>
      <c r="AN48" s="61"/>
      <c r="AO48" s="61"/>
      <c r="AQ48" s="59"/>
      <c r="AS48" s="61"/>
      <c r="AU48" s="50"/>
      <c r="AV48" s="61"/>
      <c r="AW48" s="61"/>
      <c r="AY48" s="59"/>
      <c r="BA48" s="61"/>
      <c r="BC48" s="50"/>
      <c r="BD48" s="61"/>
      <c r="BE48" s="61"/>
      <c r="BG48" s="59"/>
      <c r="BI48" s="61"/>
      <c r="BK48" s="50"/>
      <c r="BL48" s="61"/>
      <c r="BM48" s="61"/>
      <c r="BO48" s="59"/>
      <c r="BQ48" s="61"/>
      <c r="BS48" s="50"/>
      <c r="BT48" s="61"/>
      <c r="BU48" s="61"/>
      <c r="BW48" s="59"/>
      <c r="BY48" s="61"/>
      <c r="CA48" s="50"/>
      <c r="CB48" s="61"/>
      <c r="CC48" s="61"/>
      <c r="CE48" s="59"/>
      <c r="CG48" s="61"/>
      <c r="CI48" s="50"/>
      <c r="CJ48" s="61"/>
      <c r="CK48" s="61"/>
      <c r="CM48" s="59"/>
      <c r="CO48" s="61"/>
      <c r="CQ48" s="50"/>
      <c r="CR48" s="61"/>
      <c r="CS48" s="61"/>
      <c r="CU48" s="59"/>
      <c r="CW48" s="61"/>
      <c r="CY48" s="50"/>
      <c r="CZ48" s="61"/>
      <c r="DA48" s="61"/>
      <c r="DC48" s="59"/>
      <c r="DE48" s="61"/>
      <c r="DG48" s="50"/>
      <c r="DH48" s="61"/>
      <c r="DI48" s="61"/>
      <c r="DK48" s="59"/>
      <c r="DM48" s="61"/>
      <c r="DO48" s="50"/>
      <c r="DP48" s="61"/>
      <c r="DQ48" s="61"/>
      <c r="DS48" s="59"/>
      <c r="DU48" s="61"/>
      <c r="DW48" s="50"/>
      <c r="DX48" s="61"/>
      <c r="DY48" s="61"/>
      <c r="EA48" s="59"/>
      <c r="EC48" s="61"/>
      <c r="EE48" s="50"/>
      <c r="EF48" s="61"/>
      <c r="EG48" s="61"/>
      <c r="EI48" s="59"/>
      <c r="EK48" s="61"/>
      <c r="EM48" s="50"/>
      <c r="EN48" s="61"/>
      <c r="EO48" s="61"/>
      <c r="EQ48" s="59"/>
      <c r="ES48" s="61"/>
      <c r="EU48" s="50"/>
      <c r="EV48" s="61"/>
      <c r="EW48" s="61"/>
      <c r="EY48" s="59"/>
      <c r="FA48" s="61"/>
      <c r="FC48" s="50"/>
      <c r="FD48" s="61"/>
      <c r="FE48" s="61"/>
      <c r="FG48" s="59"/>
      <c r="FI48" s="61"/>
      <c r="FK48" s="50"/>
      <c r="FL48" s="61"/>
      <c r="FM48" s="61"/>
      <c r="FO48" s="59"/>
      <c r="FQ48" s="61"/>
      <c r="FS48" s="50"/>
      <c r="FT48" s="61"/>
      <c r="FU48" s="61"/>
      <c r="FW48" s="59"/>
      <c r="FY48" s="61"/>
      <c r="GA48" s="50"/>
      <c r="GB48" s="61"/>
      <c r="GC48" s="61"/>
      <c r="GE48" s="59"/>
      <c r="GG48" s="61"/>
      <c r="GI48" s="50"/>
      <c r="GJ48" s="61"/>
      <c r="GK48" s="61"/>
      <c r="GM48" s="59"/>
      <c r="GO48" s="61"/>
      <c r="GQ48" s="50"/>
      <c r="GR48" s="61"/>
      <c r="GS48" s="61"/>
      <c r="GU48" s="59"/>
      <c r="GW48" s="61"/>
      <c r="GY48" s="50"/>
      <c r="GZ48" s="61"/>
      <c r="HA48" s="61"/>
      <c r="HC48" s="59"/>
      <c r="HE48" s="61"/>
      <c r="HG48" s="50"/>
      <c r="HH48" s="61"/>
      <c r="HI48" s="61"/>
      <c r="HK48" s="59"/>
      <c r="HM48" s="61"/>
      <c r="HO48" s="50"/>
      <c r="HP48" s="61"/>
      <c r="HQ48" s="61"/>
      <c r="HS48" s="59"/>
      <c r="HU48" s="61"/>
      <c r="HW48" s="50"/>
      <c r="HX48" s="61"/>
      <c r="HY48" s="61"/>
      <c r="IA48" s="59"/>
      <c r="IC48" s="61"/>
      <c r="IE48" s="50"/>
      <c r="IF48" s="61"/>
      <c r="IG48" s="61"/>
      <c r="II48" s="59"/>
      <c r="IK48" s="61"/>
      <c r="IM48" s="50"/>
      <c r="IN48" s="61"/>
      <c r="IO48" s="61"/>
      <c r="IQ48" s="59"/>
      <c r="IS48" s="61"/>
      <c r="IU48" s="50"/>
      <c r="IV48" s="61"/>
    </row>
    <row r="49" spans="1:256" s="58" customFormat="1" ht="25.5">
      <c r="A49" s="54" t="s">
        <v>122</v>
      </c>
      <c r="B49" s="64" t="s">
        <v>123</v>
      </c>
      <c r="C49" s="55">
        <v>42359</v>
      </c>
      <c r="D49" s="37" t="s">
        <v>124</v>
      </c>
      <c r="E49" s="56">
        <v>990941000130</v>
      </c>
      <c r="F49" s="38" t="s">
        <v>13</v>
      </c>
      <c r="G49" s="20" t="s">
        <v>125</v>
      </c>
      <c r="H49" s="25" t="s">
        <v>126</v>
      </c>
      <c r="I49" s="57"/>
      <c r="K49" s="59"/>
      <c r="L49" s="63"/>
      <c r="M49" s="60"/>
      <c r="O49" s="50"/>
      <c r="P49" s="61"/>
      <c r="Q49" s="61"/>
      <c r="S49" s="59"/>
      <c r="T49" s="63"/>
      <c r="U49" s="60"/>
      <c r="W49" s="50"/>
      <c r="X49" s="61"/>
      <c r="Y49" s="61"/>
      <c r="AA49" s="59"/>
      <c r="AB49" s="63"/>
      <c r="AC49" s="60"/>
      <c r="AE49" s="50"/>
      <c r="AF49" s="61"/>
      <c r="AG49" s="61"/>
      <c r="AI49" s="59"/>
      <c r="AJ49" s="63"/>
      <c r="AK49" s="60"/>
      <c r="AM49" s="50"/>
      <c r="AN49" s="61"/>
      <c r="AO49" s="61"/>
      <c r="AQ49" s="59"/>
      <c r="AR49" s="63"/>
      <c r="AS49" s="60"/>
      <c r="AU49" s="50"/>
      <c r="AV49" s="61"/>
      <c r="AW49" s="61"/>
      <c r="AY49" s="59"/>
      <c r="AZ49" s="63"/>
      <c r="BA49" s="60"/>
      <c r="BC49" s="50"/>
      <c r="BD49" s="61"/>
      <c r="BE49" s="61"/>
      <c r="BG49" s="59"/>
      <c r="BH49" s="63"/>
      <c r="BI49" s="60"/>
      <c r="BK49" s="50"/>
      <c r="BL49" s="61"/>
      <c r="BM49" s="61"/>
      <c r="BO49" s="59"/>
      <c r="BP49" s="63"/>
      <c r="BQ49" s="60"/>
      <c r="BS49" s="50"/>
      <c r="BT49" s="61"/>
      <c r="BU49" s="61"/>
      <c r="BW49" s="59"/>
      <c r="BX49" s="63"/>
      <c r="BY49" s="60"/>
      <c r="CA49" s="50"/>
      <c r="CB49" s="61"/>
      <c r="CC49" s="61"/>
      <c r="CE49" s="59"/>
      <c r="CF49" s="63"/>
      <c r="CG49" s="60"/>
      <c r="CI49" s="50"/>
      <c r="CJ49" s="61"/>
      <c r="CK49" s="61"/>
      <c r="CM49" s="59"/>
      <c r="CN49" s="63"/>
      <c r="CO49" s="60"/>
      <c r="CQ49" s="50"/>
      <c r="CR49" s="61"/>
      <c r="CS49" s="61"/>
      <c r="CU49" s="59"/>
      <c r="CV49" s="63"/>
      <c r="CW49" s="60"/>
      <c r="CY49" s="50"/>
      <c r="CZ49" s="61"/>
      <c r="DA49" s="61"/>
      <c r="DC49" s="59"/>
      <c r="DD49" s="63"/>
      <c r="DE49" s="60"/>
      <c r="DG49" s="50"/>
      <c r="DH49" s="61"/>
      <c r="DI49" s="61"/>
      <c r="DK49" s="59"/>
      <c r="DL49" s="63"/>
      <c r="DM49" s="60"/>
      <c r="DO49" s="50"/>
      <c r="DP49" s="61"/>
      <c r="DQ49" s="61"/>
      <c r="DS49" s="59"/>
      <c r="DT49" s="63"/>
      <c r="DU49" s="60"/>
      <c r="DW49" s="50"/>
      <c r="DX49" s="61"/>
      <c r="DY49" s="61"/>
      <c r="EA49" s="59"/>
      <c r="EB49" s="63"/>
      <c r="EC49" s="60"/>
      <c r="EE49" s="50"/>
      <c r="EF49" s="61"/>
      <c r="EG49" s="61"/>
      <c r="EI49" s="59"/>
      <c r="EJ49" s="63"/>
      <c r="EK49" s="60"/>
      <c r="EM49" s="50"/>
      <c r="EN49" s="61"/>
      <c r="EO49" s="61"/>
      <c r="EQ49" s="59"/>
      <c r="ER49" s="63"/>
      <c r="ES49" s="60"/>
      <c r="EU49" s="50"/>
      <c r="EV49" s="61"/>
      <c r="EW49" s="61"/>
      <c r="EY49" s="59"/>
      <c r="EZ49" s="63"/>
      <c r="FA49" s="60"/>
      <c r="FC49" s="50"/>
      <c r="FD49" s="61"/>
      <c r="FE49" s="61"/>
      <c r="FG49" s="59"/>
      <c r="FH49" s="63"/>
      <c r="FI49" s="60"/>
      <c r="FK49" s="50"/>
      <c r="FL49" s="61"/>
      <c r="FM49" s="61"/>
      <c r="FO49" s="59"/>
      <c r="FP49" s="63"/>
      <c r="FQ49" s="60"/>
      <c r="FS49" s="50"/>
      <c r="FT49" s="61"/>
      <c r="FU49" s="61"/>
      <c r="FW49" s="59"/>
      <c r="FX49" s="63"/>
      <c r="FY49" s="60"/>
      <c r="GA49" s="50"/>
      <c r="GB49" s="61"/>
      <c r="GC49" s="61"/>
      <c r="GE49" s="59"/>
      <c r="GF49" s="63"/>
      <c r="GG49" s="60"/>
      <c r="GI49" s="50"/>
      <c r="GJ49" s="61"/>
      <c r="GK49" s="61"/>
      <c r="GM49" s="59"/>
      <c r="GN49" s="63"/>
      <c r="GO49" s="60"/>
      <c r="GQ49" s="50"/>
      <c r="GR49" s="61"/>
      <c r="GS49" s="61"/>
      <c r="GU49" s="59"/>
      <c r="GV49" s="63"/>
      <c r="GW49" s="60"/>
      <c r="GY49" s="50"/>
      <c r="GZ49" s="61"/>
      <c r="HA49" s="61"/>
      <c r="HC49" s="59"/>
      <c r="HD49" s="63"/>
      <c r="HE49" s="60"/>
      <c r="HG49" s="50"/>
      <c r="HH49" s="61"/>
      <c r="HI49" s="61"/>
      <c r="HK49" s="59"/>
      <c r="HL49" s="63"/>
      <c r="HM49" s="60"/>
      <c r="HO49" s="50"/>
      <c r="HP49" s="61"/>
      <c r="HQ49" s="61"/>
      <c r="HS49" s="59"/>
      <c r="HT49" s="63"/>
      <c r="HU49" s="60"/>
      <c r="HW49" s="50"/>
      <c r="HX49" s="61"/>
      <c r="HY49" s="61"/>
      <c r="IA49" s="59"/>
      <c r="IB49" s="63"/>
      <c r="IC49" s="60"/>
      <c r="IE49" s="50"/>
      <c r="IF49" s="61"/>
      <c r="IG49" s="61"/>
      <c r="II49" s="59"/>
      <c r="IJ49" s="63"/>
      <c r="IK49" s="60"/>
      <c r="IM49" s="50"/>
      <c r="IN49" s="61"/>
      <c r="IO49" s="61"/>
      <c r="IQ49" s="59"/>
      <c r="IR49" s="63"/>
      <c r="IS49" s="60"/>
      <c r="IU49" s="50"/>
      <c r="IV49" s="61"/>
    </row>
    <row r="50" spans="1:256" s="58" customFormat="1" ht="25.5">
      <c r="A50" s="54" t="s">
        <v>127</v>
      </c>
      <c r="B50" s="64" t="s">
        <v>128</v>
      </c>
      <c r="C50" s="55">
        <v>42359</v>
      </c>
      <c r="D50" s="37" t="s">
        <v>124</v>
      </c>
      <c r="E50" s="56">
        <v>990941000130</v>
      </c>
      <c r="F50" s="38" t="s">
        <v>13</v>
      </c>
      <c r="G50" s="20" t="s">
        <v>129</v>
      </c>
      <c r="H50" s="25" t="s">
        <v>15</v>
      </c>
      <c r="I50" s="57"/>
      <c r="K50" s="59"/>
      <c r="L50" s="63"/>
      <c r="M50" s="60"/>
      <c r="O50" s="50"/>
      <c r="P50" s="61"/>
      <c r="Q50" s="61"/>
      <c r="S50" s="59"/>
      <c r="T50" s="63"/>
      <c r="U50" s="60"/>
      <c r="W50" s="50"/>
      <c r="X50" s="61"/>
      <c r="Y50" s="61"/>
      <c r="AA50" s="59"/>
      <c r="AB50" s="63"/>
      <c r="AC50" s="60"/>
      <c r="AE50" s="50"/>
      <c r="AF50" s="61"/>
      <c r="AG50" s="61"/>
      <c r="AI50" s="59"/>
      <c r="AJ50" s="63"/>
      <c r="AK50" s="60"/>
      <c r="AM50" s="50"/>
      <c r="AN50" s="61"/>
      <c r="AO50" s="61"/>
      <c r="AQ50" s="59"/>
      <c r="AR50" s="63"/>
      <c r="AS50" s="60"/>
      <c r="AU50" s="50"/>
      <c r="AV50" s="61"/>
      <c r="AW50" s="61"/>
      <c r="AY50" s="59"/>
      <c r="AZ50" s="63"/>
      <c r="BA50" s="60"/>
      <c r="BC50" s="50"/>
      <c r="BD50" s="61"/>
      <c r="BE50" s="61"/>
      <c r="BG50" s="59"/>
      <c r="BH50" s="63"/>
      <c r="BI50" s="60"/>
      <c r="BK50" s="50"/>
      <c r="BL50" s="61"/>
      <c r="BM50" s="61"/>
      <c r="BO50" s="59"/>
      <c r="BP50" s="63"/>
      <c r="BQ50" s="60"/>
      <c r="BS50" s="50"/>
      <c r="BT50" s="61"/>
      <c r="BU50" s="61"/>
      <c r="BW50" s="59"/>
      <c r="BX50" s="63"/>
      <c r="BY50" s="60"/>
      <c r="CA50" s="50"/>
      <c r="CB50" s="61"/>
      <c r="CC50" s="61"/>
      <c r="CE50" s="59"/>
      <c r="CF50" s="63"/>
      <c r="CG50" s="60"/>
      <c r="CI50" s="50"/>
      <c r="CJ50" s="61"/>
      <c r="CK50" s="61"/>
      <c r="CM50" s="59"/>
      <c r="CN50" s="63"/>
      <c r="CO50" s="60"/>
      <c r="CQ50" s="50"/>
      <c r="CR50" s="61"/>
      <c r="CS50" s="61"/>
      <c r="CU50" s="59"/>
      <c r="CV50" s="63"/>
      <c r="CW50" s="60"/>
      <c r="CY50" s="50"/>
      <c r="CZ50" s="61"/>
      <c r="DA50" s="61"/>
      <c r="DC50" s="59"/>
      <c r="DD50" s="63"/>
      <c r="DE50" s="60"/>
      <c r="DG50" s="50"/>
      <c r="DH50" s="61"/>
      <c r="DI50" s="61"/>
      <c r="DK50" s="59"/>
      <c r="DL50" s="63"/>
      <c r="DM50" s="60"/>
      <c r="DO50" s="50"/>
      <c r="DP50" s="61"/>
      <c r="DQ50" s="61"/>
      <c r="DS50" s="59"/>
      <c r="DT50" s="63"/>
      <c r="DU50" s="60"/>
      <c r="DW50" s="50"/>
      <c r="DX50" s="61"/>
      <c r="DY50" s="61"/>
      <c r="EA50" s="59"/>
      <c r="EB50" s="63"/>
      <c r="EC50" s="60"/>
      <c r="EE50" s="50"/>
      <c r="EF50" s="61"/>
      <c r="EG50" s="61"/>
      <c r="EI50" s="59"/>
      <c r="EJ50" s="63"/>
      <c r="EK50" s="60"/>
      <c r="EM50" s="50"/>
      <c r="EN50" s="61"/>
      <c r="EO50" s="61"/>
      <c r="EQ50" s="59"/>
      <c r="ER50" s="63"/>
      <c r="ES50" s="60"/>
      <c r="EU50" s="50"/>
      <c r="EV50" s="61"/>
      <c r="EW50" s="61"/>
      <c r="EY50" s="59"/>
      <c r="EZ50" s="63"/>
      <c r="FA50" s="60"/>
      <c r="FC50" s="50"/>
      <c r="FD50" s="61"/>
      <c r="FE50" s="61"/>
      <c r="FG50" s="59"/>
      <c r="FH50" s="63"/>
      <c r="FI50" s="60"/>
      <c r="FK50" s="50"/>
      <c r="FL50" s="61"/>
      <c r="FM50" s="61"/>
      <c r="FO50" s="59"/>
      <c r="FP50" s="63"/>
      <c r="FQ50" s="60"/>
      <c r="FS50" s="50"/>
      <c r="FT50" s="61"/>
      <c r="FU50" s="61"/>
      <c r="FW50" s="59"/>
      <c r="FX50" s="63"/>
      <c r="FY50" s="60"/>
      <c r="GA50" s="50"/>
      <c r="GB50" s="61"/>
      <c r="GC50" s="61"/>
      <c r="GE50" s="59"/>
      <c r="GF50" s="63"/>
      <c r="GG50" s="60"/>
      <c r="GI50" s="50"/>
      <c r="GJ50" s="61"/>
      <c r="GK50" s="61"/>
      <c r="GM50" s="59"/>
      <c r="GN50" s="63"/>
      <c r="GO50" s="60"/>
      <c r="GQ50" s="50"/>
      <c r="GR50" s="61"/>
      <c r="GS50" s="61"/>
      <c r="GU50" s="59"/>
      <c r="GV50" s="63"/>
      <c r="GW50" s="60"/>
      <c r="GY50" s="50"/>
      <c r="GZ50" s="61"/>
      <c r="HA50" s="61"/>
      <c r="HC50" s="59"/>
      <c r="HD50" s="63"/>
      <c r="HE50" s="60"/>
      <c r="HG50" s="50"/>
      <c r="HH50" s="61"/>
      <c r="HI50" s="61"/>
      <c r="HK50" s="59"/>
      <c r="HL50" s="63"/>
      <c r="HM50" s="60"/>
      <c r="HO50" s="50"/>
      <c r="HP50" s="61"/>
      <c r="HQ50" s="61"/>
      <c r="HS50" s="59"/>
      <c r="HT50" s="63"/>
      <c r="HU50" s="60"/>
      <c r="HW50" s="50"/>
      <c r="HX50" s="61"/>
      <c r="HY50" s="61"/>
      <c r="IA50" s="59"/>
      <c r="IB50" s="63"/>
      <c r="IC50" s="60"/>
      <c r="IE50" s="50"/>
      <c r="IF50" s="61"/>
      <c r="IG50" s="61"/>
      <c r="II50" s="59"/>
      <c r="IJ50" s="63"/>
      <c r="IK50" s="60"/>
      <c r="IM50" s="50"/>
      <c r="IN50" s="61"/>
      <c r="IO50" s="61"/>
      <c r="IQ50" s="59"/>
      <c r="IR50" s="63"/>
      <c r="IS50" s="60"/>
      <c r="IU50" s="50"/>
      <c r="IV50" s="61"/>
    </row>
    <row r="51" spans="1:256" s="58" customFormat="1" ht="12.75">
      <c r="A51" s="54" t="s">
        <v>130</v>
      </c>
      <c r="B51" s="64" t="s">
        <v>131</v>
      </c>
      <c r="C51" s="66">
        <v>42359</v>
      </c>
      <c r="D51" s="37" t="s">
        <v>124</v>
      </c>
      <c r="E51" s="56">
        <v>990941000130</v>
      </c>
      <c r="F51" s="64" t="s">
        <v>18</v>
      </c>
      <c r="G51" s="20" t="s">
        <v>132</v>
      </c>
      <c r="H51" s="25" t="s">
        <v>15</v>
      </c>
      <c r="I51" s="57"/>
      <c r="K51" s="59"/>
      <c r="L51" s="63"/>
      <c r="M51" s="60"/>
      <c r="O51" s="50"/>
      <c r="P51" s="61"/>
      <c r="Q51" s="61"/>
      <c r="S51" s="59"/>
      <c r="T51" s="63"/>
      <c r="U51" s="60"/>
      <c r="W51" s="50"/>
      <c r="X51" s="61"/>
      <c r="Y51" s="61"/>
      <c r="AA51" s="59"/>
      <c r="AB51" s="63"/>
      <c r="AC51" s="60"/>
      <c r="AE51" s="50"/>
      <c r="AF51" s="61"/>
      <c r="AG51" s="61"/>
      <c r="AI51" s="59"/>
      <c r="AJ51" s="63"/>
      <c r="AK51" s="60"/>
      <c r="AM51" s="50"/>
      <c r="AN51" s="61"/>
      <c r="AO51" s="61"/>
      <c r="AQ51" s="59"/>
      <c r="AR51" s="63"/>
      <c r="AS51" s="60"/>
      <c r="AU51" s="50"/>
      <c r="AV51" s="61"/>
      <c r="AW51" s="61"/>
      <c r="AY51" s="59"/>
      <c r="AZ51" s="63"/>
      <c r="BA51" s="60"/>
      <c r="BC51" s="50"/>
      <c r="BD51" s="61"/>
      <c r="BE51" s="61"/>
      <c r="BG51" s="59"/>
      <c r="BH51" s="63"/>
      <c r="BI51" s="60"/>
      <c r="BK51" s="50"/>
      <c r="BL51" s="61"/>
      <c r="BM51" s="61"/>
      <c r="BO51" s="59"/>
      <c r="BP51" s="63"/>
      <c r="BQ51" s="60"/>
      <c r="BS51" s="50"/>
      <c r="BT51" s="61"/>
      <c r="BU51" s="61"/>
      <c r="BW51" s="59"/>
      <c r="BX51" s="63"/>
      <c r="BY51" s="60"/>
      <c r="CA51" s="50"/>
      <c r="CB51" s="61"/>
      <c r="CC51" s="61"/>
      <c r="CE51" s="59"/>
      <c r="CF51" s="63"/>
      <c r="CG51" s="60"/>
      <c r="CI51" s="50"/>
      <c r="CJ51" s="61"/>
      <c r="CK51" s="61"/>
      <c r="CM51" s="59"/>
      <c r="CN51" s="63"/>
      <c r="CO51" s="60"/>
      <c r="CQ51" s="50"/>
      <c r="CR51" s="61"/>
      <c r="CS51" s="61"/>
      <c r="CU51" s="59"/>
      <c r="CV51" s="63"/>
      <c r="CW51" s="60"/>
      <c r="CY51" s="50"/>
      <c r="CZ51" s="61"/>
      <c r="DA51" s="61"/>
      <c r="DC51" s="59"/>
      <c r="DD51" s="63"/>
      <c r="DE51" s="60"/>
      <c r="DG51" s="50"/>
      <c r="DH51" s="61"/>
      <c r="DI51" s="61"/>
      <c r="DK51" s="59"/>
      <c r="DL51" s="63"/>
      <c r="DM51" s="60"/>
      <c r="DO51" s="50"/>
      <c r="DP51" s="61"/>
      <c r="DQ51" s="61"/>
      <c r="DS51" s="59"/>
      <c r="DT51" s="63"/>
      <c r="DU51" s="60"/>
      <c r="DW51" s="50"/>
      <c r="DX51" s="61"/>
      <c r="DY51" s="61"/>
      <c r="EA51" s="59"/>
      <c r="EB51" s="63"/>
      <c r="EC51" s="60"/>
      <c r="EE51" s="50"/>
      <c r="EF51" s="61"/>
      <c r="EG51" s="61"/>
      <c r="EI51" s="59"/>
      <c r="EJ51" s="63"/>
      <c r="EK51" s="60"/>
      <c r="EM51" s="50"/>
      <c r="EN51" s="61"/>
      <c r="EO51" s="61"/>
      <c r="EQ51" s="59"/>
      <c r="ER51" s="63"/>
      <c r="ES51" s="60"/>
      <c r="EU51" s="50"/>
      <c r="EV51" s="61"/>
      <c r="EW51" s="61"/>
      <c r="EY51" s="59"/>
      <c r="EZ51" s="63"/>
      <c r="FA51" s="60"/>
      <c r="FC51" s="50"/>
      <c r="FD51" s="61"/>
      <c r="FE51" s="61"/>
      <c r="FG51" s="59"/>
      <c r="FH51" s="63"/>
      <c r="FI51" s="60"/>
      <c r="FK51" s="50"/>
      <c r="FL51" s="61"/>
      <c r="FM51" s="61"/>
      <c r="FO51" s="59"/>
      <c r="FP51" s="63"/>
      <c r="FQ51" s="60"/>
      <c r="FS51" s="50"/>
      <c r="FT51" s="61"/>
      <c r="FU51" s="61"/>
      <c r="FW51" s="59"/>
      <c r="FX51" s="63"/>
      <c r="FY51" s="60"/>
      <c r="GA51" s="50"/>
      <c r="GB51" s="61"/>
      <c r="GC51" s="61"/>
      <c r="GE51" s="59"/>
      <c r="GF51" s="63"/>
      <c r="GG51" s="60"/>
      <c r="GI51" s="50"/>
      <c r="GJ51" s="61"/>
      <c r="GK51" s="61"/>
      <c r="GM51" s="59"/>
      <c r="GN51" s="63"/>
      <c r="GO51" s="60"/>
      <c r="GQ51" s="50"/>
      <c r="GR51" s="61"/>
      <c r="GS51" s="61"/>
      <c r="GU51" s="59"/>
      <c r="GV51" s="63"/>
      <c r="GW51" s="60"/>
      <c r="GY51" s="50"/>
      <c r="GZ51" s="61"/>
      <c r="HA51" s="61"/>
      <c r="HC51" s="59"/>
      <c r="HD51" s="63"/>
      <c r="HE51" s="60"/>
      <c r="HG51" s="50"/>
      <c r="HH51" s="61"/>
      <c r="HI51" s="61"/>
      <c r="HK51" s="59"/>
      <c r="HL51" s="63"/>
      <c r="HM51" s="60"/>
      <c r="HO51" s="50"/>
      <c r="HP51" s="61"/>
      <c r="HQ51" s="61"/>
      <c r="HS51" s="59"/>
      <c r="HT51" s="63"/>
      <c r="HU51" s="60"/>
      <c r="HW51" s="50"/>
      <c r="HX51" s="61"/>
      <c r="HY51" s="61"/>
      <c r="IA51" s="59"/>
      <c r="IB51" s="63"/>
      <c r="IC51" s="60"/>
      <c r="IE51" s="50"/>
      <c r="IF51" s="61"/>
      <c r="IG51" s="61"/>
      <c r="II51" s="59"/>
      <c r="IJ51" s="63"/>
      <c r="IK51" s="60"/>
      <c r="IM51" s="50"/>
      <c r="IN51" s="61"/>
      <c r="IO51" s="61"/>
      <c r="IQ51" s="59"/>
      <c r="IR51" s="63"/>
      <c r="IS51" s="60"/>
      <c r="IU51" s="50"/>
      <c r="IV51" s="61"/>
    </row>
    <row r="52" spans="1:256" s="58" customFormat="1" ht="12.75">
      <c r="A52" s="54" t="s">
        <v>133</v>
      </c>
      <c r="B52" s="38" t="s">
        <v>134</v>
      </c>
      <c r="C52" s="55">
        <v>42360</v>
      </c>
      <c r="D52" s="38" t="s">
        <v>135</v>
      </c>
      <c r="E52" s="56">
        <v>930741000122</v>
      </c>
      <c r="F52" s="38" t="s">
        <v>23</v>
      </c>
      <c r="G52" s="20" t="s">
        <v>136</v>
      </c>
      <c r="H52" s="25" t="s">
        <v>15</v>
      </c>
      <c r="I52" s="57"/>
      <c r="K52" s="59"/>
      <c r="M52" s="60"/>
      <c r="O52" s="50"/>
      <c r="P52" s="61"/>
      <c r="Q52" s="61"/>
      <c r="S52" s="59"/>
      <c r="U52" s="60"/>
      <c r="W52" s="50"/>
      <c r="X52" s="61"/>
      <c r="Y52" s="61"/>
      <c r="AA52" s="59"/>
      <c r="AC52" s="60"/>
      <c r="AE52" s="50"/>
      <c r="AF52" s="61"/>
      <c r="AG52" s="61"/>
      <c r="AI52" s="59"/>
      <c r="AK52" s="60"/>
      <c r="AM52" s="50"/>
      <c r="AN52" s="61"/>
      <c r="AO52" s="61"/>
      <c r="AQ52" s="59"/>
      <c r="AS52" s="60"/>
      <c r="AU52" s="50"/>
      <c r="AV52" s="61"/>
      <c r="AW52" s="61"/>
      <c r="AY52" s="59"/>
      <c r="BA52" s="60"/>
      <c r="BC52" s="50"/>
      <c r="BD52" s="61"/>
      <c r="BE52" s="61"/>
      <c r="BG52" s="59"/>
      <c r="BI52" s="60"/>
      <c r="BK52" s="50"/>
      <c r="BL52" s="61"/>
      <c r="BM52" s="61"/>
      <c r="BO52" s="59"/>
      <c r="BQ52" s="60"/>
      <c r="BS52" s="50"/>
      <c r="BT52" s="61"/>
      <c r="BU52" s="61"/>
      <c r="BW52" s="59"/>
      <c r="BY52" s="60"/>
      <c r="CA52" s="50"/>
      <c r="CB52" s="61"/>
      <c r="CC52" s="61"/>
      <c r="CE52" s="59"/>
      <c r="CG52" s="60"/>
      <c r="CI52" s="50"/>
      <c r="CJ52" s="61"/>
      <c r="CK52" s="61"/>
      <c r="CM52" s="59"/>
      <c r="CO52" s="60"/>
      <c r="CQ52" s="50"/>
      <c r="CR52" s="61"/>
      <c r="CS52" s="61"/>
      <c r="CU52" s="59"/>
      <c r="CW52" s="60"/>
      <c r="CY52" s="50"/>
      <c r="CZ52" s="61"/>
      <c r="DA52" s="61"/>
      <c r="DC52" s="59"/>
      <c r="DE52" s="60"/>
      <c r="DG52" s="50"/>
      <c r="DH52" s="61"/>
      <c r="DI52" s="61"/>
      <c r="DK52" s="59"/>
      <c r="DM52" s="60"/>
      <c r="DO52" s="50"/>
      <c r="DP52" s="61"/>
      <c r="DQ52" s="61"/>
      <c r="DS52" s="59"/>
      <c r="DU52" s="60"/>
      <c r="DW52" s="50"/>
      <c r="DX52" s="61"/>
      <c r="DY52" s="61"/>
      <c r="EA52" s="59"/>
      <c r="EC52" s="60"/>
      <c r="EE52" s="50"/>
      <c r="EF52" s="61"/>
      <c r="EG52" s="61"/>
      <c r="EI52" s="59"/>
      <c r="EK52" s="60"/>
      <c r="EM52" s="50"/>
      <c r="EN52" s="61"/>
      <c r="EO52" s="61"/>
      <c r="EQ52" s="59"/>
      <c r="ES52" s="60"/>
      <c r="EU52" s="50"/>
      <c r="EV52" s="61"/>
      <c r="EW52" s="61"/>
      <c r="EY52" s="59"/>
      <c r="FA52" s="60"/>
      <c r="FC52" s="50"/>
      <c r="FD52" s="61"/>
      <c r="FE52" s="61"/>
      <c r="FG52" s="59"/>
      <c r="FI52" s="60"/>
      <c r="FK52" s="50"/>
      <c r="FL52" s="61"/>
      <c r="FM52" s="61"/>
      <c r="FO52" s="59"/>
      <c r="FQ52" s="60"/>
      <c r="FS52" s="50"/>
      <c r="FT52" s="61"/>
      <c r="FU52" s="61"/>
      <c r="FW52" s="59"/>
      <c r="FY52" s="60"/>
      <c r="GA52" s="50"/>
      <c r="GB52" s="61"/>
      <c r="GC52" s="61"/>
      <c r="GE52" s="59"/>
      <c r="GG52" s="60"/>
      <c r="GI52" s="50"/>
      <c r="GJ52" s="61"/>
      <c r="GK52" s="61"/>
      <c r="GM52" s="59"/>
      <c r="GO52" s="60"/>
      <c r="GQ52" s="50"/>
      <c r="GR52" s="61"/>
      <c r="GS52" s="61"/>
      <c r="GU52" s="59"/>
      <c r="GW52" s="60"/>
      <c r="GY52" s="50"/>
      <c r="GZ52" s="61"/>
      <c r="HA52" s="61"/>
      <c r="HC52" s="59"/>
      <c r="HE52" s="60"/>
      <c r="HG52" s="50"/>
      <c r="HH52" s="61"/>
      <c r="HI52" s="61"/>
      <c r="HK52" s="59"/>
      <c r="HM52" s="60"/>
      <c r="HO52" s="50"/>
      <c r="HP52" s="61"/>
      <c r="HQ52" s="61"/>
      <c r="HS52" s="59"/>
      <c r="HU52" s="60"/>
      <c r="HW52" s="50"/>
      <c r="HX52" s="61"/>
      <c r="HY52" s="61"/>
      <c r="IA52" s="59"/>
      <c r="IC52" s="60"/>
      <c r="IE52" s="50"/>
      <c r="IF52" s="61"/>
      <c r="IG52" s="61"/>
      <c r="II52" s="59"/>
      <c r="IK52" s="60"/>
      <c r="IM52" s="50"/>
      <c r="IN52" s="61"/>
      <c r="IO52" s="61"/>
      <c r="IQ52" s="59"/>
      <c r="IS52" s="60"/>
      <c r="IU52" s="50"/>
      <c r="IV52" s="61"/>
    </row>
    <row r="53" spans="1:256" s="58" customFormat="1" ht="25.5">
      <c r="A53" s="54" t="s">
        <v>137</v>
      </c>
      <c r="B53" s="64" t="s">
        <v>138</v>
      </c>
      <c r="C53" s="55">
        <v>42360</v>
      </c>
      <c r="D53" s="38" t="s">
        <v>120</v>
      </c>
      <c r="E53" s="62" t="s">
        <v>111</v>
      </c>
      <c r="F53" s="38" t="s">
        <v>23</v>
      </c>
      <c r="G53" s="20" t="s">
        <v>112</v>
      </c>
      <c r="H53" s="25" t="s">
        <v>15</v>
      </c>
      <c r="I53" s="57"/>
      <c r="K53" s="59"/>
      <c r="M53" s="61"/>
      <c r="O53" s="50"/>
      <c r="P53" s="61"/>
      <c r="Q53" s="61"/>
      <c r="S53" s="59"/>
      <c r="U53" s="61"/>
      <c r="W53" s="50"/>
      <c r="X53" s="61"/>
      <c r="Y53" s="61"/>
      <c r="AA53" s="59"/>
      <c r="AC53" s="61"/>
      <c r="AE53" s="50"/>
      <c r="AF53" s="61"/>
      <c r="AG53" s="61"/>
      <c r="AI53" s="59"/>
      <c r="AK53" s="61"/>
      <c r="AM53" s="50"/>
      <c r="AN53" s="61"/>
      <c r="AO53" s="61"/>
      <c r="AQ53" s="59"/>
      <c r="AS53" s="61"/>
      <c r="AU53" s="50"/>
      <c r="AV53" s="61"/>
      <c r="AW53" s="61"/>
      <c r="AY53" s="59"/>
      <c r="BA53" s="61"/>
      <c r="BC53" s="50"/>
      <c r="BD53" s="61"/>
      <c r="BE53" s="61"/>
      <c r="BG53" s="59"/>
      <c r="BI53" s="61"/>
      <c r="BK53" s="50"/>
      <c r="BL53" s="61"/>
      <c r="BM53" s="61"/>
      <c r="BO53" s="59"/>
      <c r="BQ53" s="61"/>
      <c r="BS53" s="50"/>
      <c r="BT53" s="61"/>
      <c r="BU53" s="61"/>
      <c r="BW53" s="59"/>
      <c r="BY53" s="61"/>
      <c r="CA53" s="50"/>
      <c r="CB53" s="61"/>
      <c r="CC53" s="61"/>
      <c r="CE53" s="59"/>
      <c r="CG53" s="61"/>
      <c r="CI53" s="50"/>
      <c r="CJ53" s="61"/>
      <c r="CK53" s="61"/>
      <c r="CM53" s="59"/>
      <c r="CO53" s="61"/>
      <c r="CQ53" s="50"/>
      <c r="CR53" s="61"/>
      <c r="CS53" s="61"/>
      <c r="CU53" s="59"/>
      <c r="CW53" s="61"/>
      <c r="CY53" s="50"/>
      <c r="CZ53" s="61"/>
      <c r="DA53" s="61"/>
      <c r="DC53" s="59"/>
      <c r="DE53" s="61"/>
      <c r="DG53" s="50"/>
      <c r="DH53" s="61"/>
      <c r="DI53" s="61"/>
      <c r="DK53" s="59"/>
      <c r="DM53" s="61"/>
      <c r="DO53" s="50"/>
      <c r="DP53" s="61"/>
      <c r="DQ53" s="61"/>
      <c r="DS53" s="59"/>
      <c r="DU53" s="61"/>
      <c r="DW53" s="50"/>
      <c r="DX53" s="61"/>
      <c r="DY53" s="61"/>
      <c r="EA53" s="59"/>
      <c r="EC53" s="61"/>
      <c r="EE53" s="50"/>
      <c r="EF53" s="61"/>
      <c r="EG53" s="61"/>
      <c r="EI53" s="59"/>
      <c r="EK53" s="61"/>
      <c r="EM53" s="50"/>
      <c r="EN53" s="61"/>
      <c r="EO53" s="61"/>
      <c r="EQ53" s="59"/>
      <c r="ES53" s="61"/>
      <c r="EU53" s="50"/>
      <c r="EV53" s="61"/>
      <c r="EW53" s="61"/>
      <c r="EY53" s="59"/>
      <c r="FA53" s="61"/>
      <c r="FC53" s="50"/>
      <c r="FD53" s="61"/>
      <c r="FE53" s="61"/>
      <c r="FG53" s="59"/>
      <c r="FI53" s="61"/>
      <c r="FK53" s="50"/>
      <c r="FL53" s="61"/>
      <c r="FM53" s="61"/>
      <c r="FO53" s="59"/>
      <c r="FQ53" s="61"/>
      <c r="FS53" s="50"/>
      <c r="FT53" s="61"/>
      <c r="FU53" s="61"/>
      <c r="FW53" s="59"/>
      <c r="FY53" s="61"/>
      <c r="GA53" s="50"/>
      <c r="GB53" s="61"/>
      <c r="GC53" s="61"/>
      <c r="GE53" s="59"/>
      <c r="GG53" s="61"/>
      <c r="GI53" s="50"/>
      <c r="GJ53" s="61"/>
      <c r="GK53" s="61"/>
      <c r="GM53" s="59"/>
      <c r="GO53" s="61"/>
      <c r="GQ53" s="50"/>
      <c r="GR53" s="61"/>
      <c r="GS53" s="61"/>
      <c r="GU53" s="59"/>
      <c r="GW53" s="61"/>
      <c r="GY53" s="50"/>
      <c r="GZ53" s="61"/>
      <c r="HA53" s="61"/>
      <c r="HC53" s="59"/>
      <c r="HE53" s="61"/>
      <c r="HG53" s="50"/>
      <c r="HH53" s="61"/>
      <c r="HI53" s="61"/>
      <c r="HK53" s="59"/>
      <c r="HM53" s="61"/>
      <c r="HO53" s="50"/>
      <c r="HP53" s="61"/>
      <c r="HQ53" s="61"/>
      <c r="HS53" s="59"/>
      <c r="HU53" s="61"/>
      <c r="HW53" s="50"/>
      <c r="HX53" s="61"/>
      <c r="HY53" s="61"/>
      <c r="IA53" s="59"/>
      <c r="IC53" s="61"/>
      <c r="IE53" s="50"/>
      <c r="IF53" s="61"/>
      <c r="IG53" s="61"/>
      <c r="II53" s="59"/>
      <c r="IK53" s="61"/>
      <c r="IM53" s="50"/>
      <c r="IN53" s="61"/>
      <c r="IO53" s="61"/>
      <c r="IQ53" s="59"/>
      <c r="IS53" s="61"/>
      <c r="IU53" s="50"/>
      <c r="IV53" s="61"/>
    </row>
    <row r="54" spans="1:256" s="58" customFormat="1" ht="12.75">
      <c r="A54" s="54" t="s">
        <v>139</v>
      </c>
      <c r="B54" s="64" t="s">
        <v>140</v>
      </c>
      <c r="C54" s="55">
        <v>42360</v>
      </c>
      <c r="D54" s="38" t="s">
        <v>135</v>
      </c>
      <c r="E54" s="56">
        <v>930741000122</v>
      </c>
      <c r="F54" s="38" t="s">
        <v>23</v>
      </c>
      <c r="G54" s="20" t="s">
        <v>141</v>
      </c>
      <c r="H54" s="25" t="s">
        <v>15</v>
      </c>
      <c r="I54" s="57"/>
      <c r="K54" s="59"/>
      <c r="M54" s="60"/>
      <c r="O54" s="50"/>
      <c r="P54" s="61"/>
      <c r="Q54" s="61"/>
      <c r="S54" s="59"/>
      <c r="U54" s="60"/>
      <c r="W54" s="50"/>
      <c r="X54" s="61"/>
      <c r="Y54" s="61"/>
      <c r="AA54" s="59"/>
      <c r="AC54" s="60"/>
      <c r="AE54" s="50"/>
      <c r="AF54" s="61"/>
      <c r="AG54" s="61"/>
      <c r="AI54" s="59"/>
      <c r="AK54" s="60"/>
      <c r="AM54" s="50"/>
      <c r="AN54" s="61"/>
      <c r="AO54" s="61"/>
      <c r="AQ54" s="59"/>
      <c r="AS54" s="60"/>
      <c r="AU54" s="50"/>
      <c r="AV54" s="61"/>
      <c r="AW54" s="61"/>
      <c r="AY54" s="59"/>
      <c r="BA54" s="60"/>
      <c r="BC54" s="50"/>
      <c r="BD54" s="61"/>
      <c r="BE54" s="61"/>
      <c r="BG54" s="59"/>
      <c r="BI54" s="60"/>
      <c r="BK54" s="50"/>
      <c r="BL54" s="61"/>
      <c r="BM54" s="61"/>
      <c r="BO54" s="59"/>
      <c r="BQ54" s="60"/>
      <c r="BS54" s="50"/>
      <c r="BT54" s="61"/>
      <c r="BU54" s="61"/>
      <c r="BW54" s="59"/>
      <c r="BY54" s="60"/>
      <c r="CA54" s="50"/>
      <c r="CB54" s="61"/>
      <c r="CC54" s="61"/>
      <c r="CE54" s="59"/>
      <c r="CG54" s="60"/>
      <c r="CI54" s="50"/>
      <c r="CJ54" s="61"/>
      <c r="CK54" s="61"/>
      <c r="CM54" s="59"/>
      <c r="CO54" s="60"/>
      <c r="CQ54" s="50"/>
      <c r="CR54" s="61"/>
      <c r="CS54" s="61"/>
      <c r="CU54" s="59"/>
      <c r="CW54" s="60"/>
      <c r="CY54" s="50"/>
      <c r="CZ54" s="61"/>
      <c r="DA54" s="61"/>
      <c r="DC54" s="59"/>
      <c r="DE54" s="60"/>
      <c r="DG54" s="50"/>
      <c r="DH54" s="61"/>
      <c r="DI54" s="61"/>
      <c r="DK54" s="59"/>
      <c r="DM54" s="60"/>
      <c r="DO54" s="50"/>
      <c r="DP54" s="61"/>
      <c r="DQ54" s="61"/>
      <c r="DS54" s="59"/>
      <c r="DU54" s="60"/>
      <c r="DW54" s="50"/>
      <c r="DX54" s="61"/>
      <c r="DY54" s="61"/>
      <c r="EA54" s="59"/>
      <c r="EC54" s="60"/>
      <c r="EE54" s="50"/>
      <c r="EF54" s="61"/>
      <c r="EG54" s="61"/>
      <c r="EI54" s="59"/>
      <c r="EK54" s="60"/>
      <c r="EM54" s="50"/>
      <c r="EN54" s="61"/>
      <c r="EO54" s="61"/>
      <c r="EQ54" s="59"/>
      <c r="ES54" s="60"/>
      <c r="EU54" s="50"/>
      <c r="EV54" s="61"/>
      <c r="EW54" s="61"/>
      <c r="EY54" s="59"/>
      <c r="FA54" s="60"/>
      <c r="FC54" s="50"/>
      <c r="FD54" s="61"/>
      <c r="FE54" s="61"/>
      <c r="FG54" s="59"/>
      <c r="FI54" s="60"/>
      <c r="FK54" s="50"/>
      <c r="FL54" s="61"/>
      <c r="FM54" s="61"/>
      <c r="FO54" s="59"/>
      <c r="FQ54" s="60"/>
      <c r="FS54" s="50"/>
      <c r="FT54" s="61"/>
      <c r="FU54" s="61"/>
      <c r="FW54" s="59"/>
      <c r="FY54" s="60"/>
      <c r="GA54" s="50"/>
      <c r="GB54" s="61"/>
      <c r="GC54" s="61"/>
      <c r="GE54" s="59"/>
      <c r="GG54" s="60"/>
      <c r="GI54" s="50"/>
      <c r="GJ54" s="61"/>
      <c r="GK54" s="61"/>
      <c r="GM54" s="59"/>
      <c r="GO54" s="60"/>
      <c r="GQ54" s="50"/>
      <c r="GR54" s="61"/>
      <c r="GS54" s="61"/>
      <c r="GU54" s="59"/>
      <c r="GW54" s="60"/>
      <c r="GY54" s="50"/>
      <c r="GZ54" s="61"/>
      <c r="HA54" s="61"/>
      <c r="HC54" s="59"/>
      <c r="HE54" s="60"/>
      <c r="HG54" s="50"/>
      <c r="HH54" s="61"/>
      <c r="HI54" s="61"/>
      <c r="HK54" s="59"/>
      <c r="HM54" s="60"/>
      <c r="HO54" s="50"/>
      <c r="HP54" s="61"/>
      <c r="HQ54" s="61"/>
      <c r="HS54" s="59"/>
      <c r="HU54" s="60"/>
      <c r="HW54" s="50"/>
      <c r="HX54" s="61"/>
      <c r="HY54" s="61"/>
      <c r="IA54" s="59"/>
      <c r="IC54" s="60"/>
      <c r="IE54" s="50"/>
      <c r="IF54" s="61"/>
      <c r="IG54" s="61"/>
      <c r="II54" s="59"/>
      <c r="IK54" s="60"/>
      <c r="IM54" s="50"/>
      <c r="IN54" s="61"/>
      <c r="IO54" s="61"/>
      <c r="IQ54" s="59"/>
      <c r="IS54" s="60"/>
      <c r="IU54" s="50"/>
      <c r="IV54" s="61"/>
    </row>
    <row r="55" spans="1:256" s="58" customFormat="1" ht="25.5">
      <c r="A55" s="54" t="s">
        <v>142</v>
      </c>
      <c r="B55" s="64" t="s">
        <v>143</v>
      </c>
      <c r="C55" s="55">
        <v>42360</v>
      </c>
      <c r="D55" s="38" t="s">
        <v>135</v>
      </c>
      <c r="E55" s="56">
        <v>930741000122</v>
      </c>
      <c r="F55" s="38" t="s">
        <v>23</v>
      </c>
      <c r="G55" s="20" t="s">
        <v>144</v>
      </c>
      <c r="H55" s="25" t="s">
        <v>15</v>
      </c>
      <c r="I55" s="57"/>
      <c r="K55" s="59"/>
      <c r="M55" s="60"/>
      <c r="O55" s="50"/>
      <c r="P55" s="61"/>
      <c r="Q55" s="61"/>
      <c r="S55" s="59"/>
      <c r="U55" s="60"/>
      <c r="W55" s="50"/>
      <c r="X55" s="61"/>
      <c r="Y55" s="61"/>
      <c r="AA55" s="59"/>
      <c r="AC55" s="60"/>
      <c r="AE55" s="50"/>
      <c r="AF55" s="61"/>
      <c r="AG55" s="61"/>
      <c r="AI55" s="59"/>
      <c r="AK55" s="60"/>
      <c r="AM55" s="50"/>
      <c r="AN55" s="61"/>
      <c r="AO55" s="61"/>
      <c r="AQ55" s="59"/>
      <c r="AS55" s="60"/>
      <c r="AU55" s="50"/>
      <c r="AV55" s="61"/>
      <c r="AW55" s="61"/>
      <c r="AY55" s="59"/>
      <c r="BA55" s="60"/>
      <c r="BC55" s="50"/>
      <c r="BD55" s="61"/>
      <c r="BE55" s="61"/>
      <c r="BG55" s="59"/>
      <c r="BI55" s="60"/>
      <c r="BK55" s="50"/>
      <c r="BL55" s="61"/>
      <c r="BM55" s="61"/>
      <c r="BO55" s="59"/>
      <c r="BQ55" s="60"/>
      <c r="BS55" s="50"/>
      <c r="BT55" s="61"/>
      <c r="BU55" s="61"/>
      <c r="BW55" s="59"/>
      <c r="BY55" s="60"/>
      <c r="CA55" s="50"/>
      <c r="CB55" s="61"/>
      <c r="CC55" s="61"/>
      <c r="CE55" s="59"/>
      <c r="CG55" s="60"/>
      <c r="CI55" s="50"/>
      <c r="CJ55" s="61"/>
      <c r="CK55" s="61"/>
      <c r="CM55" s="59"/>
      <c r="CO55" s="60"/>
      <c r="CQ55" s="50"/>
      <c r="CR55" s="61"/>
      <c r="CS55" s="61"/>
      <c r="CU55" s="59"/>
      <c r="CW55" s="60"/>
      <c r="CY55" s="50"/>
      <c r="CZ55" s="61"/>
      <c r="DA55" s="61"/>
      <c r="DC55" s="59"/>
      <c r="DE55" s="60"/>
      <c r="DG55" s="50"/>
      <c r="DH55" s="61"/>
      <c r="DI55" s="61"/>
      <c r="DK55" s="59"/>
      <c r="DM55" s="60"/>
      <c r="DO55" s="50"/>
      <c r="DP55" s="61"/>
      <c r="DQ55" s="61"/>
      <c r="DS55" s="59"/>
      <c r="DU55" s="60"/>
      <c r="DW55" s="50"/>
      <c r="DX55" s="61"/>
      <c r="DY55" s="61"/>
      <c r="EA55" s="59"/>
      <c r="EC55" s="60"/>
      <c r="EE55" s="50"/>
      <c r="EF55" s="61"/>
      <c r="EG55" s="61"/>
      <c r="EI55" s="59"/>
      <c r="EK55" s="60"/>
      <c r="EM55" s="50"/>
      <c r="EN55" s="61"/>
      <c r="EO55" s="61"/>
      <c r="EQ55" s="59"/>
      <c r="ES55" s="60"/>
      <c r="EU55" s="50"/>
      <c r="EV55" s="61"/>
      <c r="EW55" s="61"/>
      <c r="EY55" s="59"/>
      <c r="FA55" s="60"/>
      <c r="FC55" s="50"/>
      <c r="FD55" s="61"/>
      <c r="FE55" s="61"/>
      <c r="FG55" s="59"/>
      <c r="FI55" s="60"/>
      <c r="FK55" s="50"/>
      <c r="FL55" s="61"/>
      <c r="FM55" s="61"/>
      <c r="FO55" s="59"/>
      <c r="FQ55" s="60"/>
      <c r="FS55" s="50"/>
      <c r="FT55" s="61"/>
      <c r="FU55" s="61"/>
      <c r="FW55" s="59"/>
      <c r="FY55" s="60"/>
      <c r="GA55" s="50"/>
      <c r="GB55" s="61"/>
      <c r="GC55" s="61"/>
      <c r="GE55" s="59"/>
      <c r="GG55" s="60"/>
      <c r="GI55" s="50"/>
      <c r="GJ55" s="61"/>
      <c r="GK55" s="61"/>
      <c r="GM55" s="59"/>
      <c r="GO55" s="60"/>
      <c r="GQ55" s="50"/>
      <c r="GR55" s="61"/>
      <c r="GS55" s="61"/>
      <c r="GU55" s="59"/>
      <c r="GW55" s="60"/>
      <c r="GY55" s="50"/>
      <c r="GZ55" s="61"/>
      <c r="HA55" s="61"/>
      <c r="HC55" s="59"/>
      <c r="HE55" s="60"/>
      <c r="HG55" s="50"/>
      <c r="HH55" s="61"/>
      <c r="HI55" s="61"/>
      <c r="HK55" s="59"/>
      <c r="HM55" s="60"/>
      <c r="HO55" s="50"/>
      <c r="HP55" s="61"/>
      <c r="HQ55" s="61"/>
      <c r="HS55" s="59"/>
      <c r="HU55" s="60"/>
      <c r="HW55" s="50"/>
      <c r="HX55" s="61"/>
      <c r="HY55" s="61"/>
      <c r="IA55" s="59"/>
      <c r="IC55" s="60"/>
      <c r="IE55" s="50"/>
      <c r="IF55" s="61"/>
      <c r="IG55" s="61"/>
      <c r="II55" s="59"/>
      <c r="IK55" s="60"/>
      <c r="IM55" s="50"/>
      <c r="IN55" s="61"/>
      <c r="IO55" s="61"/>
      <c r="IQ55" s="59"/>
      <c r="IS55" s="60"/>
      <c r="IU55" s="50"/>
      <c r="IV55" s="61"/>
    </row>
    <row r="56" spans="1:256" s="58" customFormat="1" ht="12.75">
      <c r="A56" s="54" t="s">
        <v>145</v>
      </c>
      <c r="B56" s="64" t="s">
        <v>146</v>
      </c>
      <c r="C56" s="55">
        <v>42360</v>
      </c>
      <c r="D56" s="38" t="s">
        <v>135</v>
      </c>
      <c r="E56" s="56">
        <v>930741000122</v>
      </c>
      <c r="F56" s="38" t="s">
        <v>23</v>
      </c>
      <c r="G56" s="20" t="s">
        <v>147</v>
      </c>
      <c r="H56" s="25" t="s">
        <v>15</v>
      </c>
      <c r="I56" s="57"/>
      <c r="K56" s="59"/>
      <c r="M56" s="60"/>
      <c r="O56" s="50"/>
      <c r="P56" s="61"/>
      <c r="Q56" s="61"/>
      <c r="S56" s="59"/>
      <c r="U56" s="60"/>
      <c r="W56" s="50"/>
      <c r="X56" s="61"/>
      <c r="Y56" s="61"/>
      <c r="AA56" s="59"/>
      <c r="AC56" s="60"/>
      <c r="AE56" s="50"/>
      <c r="AF56" s="61"/>
      <c r="AG56" s="61"/>
      <c r="AI56" s="59"/>
      <c r="AK56" s="60"/>
      <c r="AM56" s="50"/>
      <c r="AN56" s="61"/>
      <c r="AO56" s="61"/>
      <c r="AQ56" s="59"/>
      <c r="AS56" s="60"/>
      <c r="AU56" s="50"/>
      <c r="AV56" s="61"/>
      <c r="AW56" s="61"/>
      <c r="AY56" s="59"/>
      <c r="BA56" s="60"/>
      <c r="BC56" s="50"/>
      <c r="BD56" s="61"/>
      <c r="BE56" s="61"/>
      <c r="BG56" s="59"/>
      <c r="BI56" s="60"/>
      <c r="BK56" s="50"/>
      <c r="BL56" s="61"/>
      <c r="BM56" s="61"/>
      <c r="BO56" s="59"/>
      <c r="BQ56" s="60"/>
      <c r="BS56" s="50"/>
      <c r="BT56" s="61"/>
      <c r="BU56" s="61"/>
      <c r="BW56" s="59"/>
      <c r="BY56" s="60"/>
      <c r="CA56" s="50"/>
      <c r="CB56" s="61"/>
      <c r="CC56" s="61"/>
      <c r="CE56" s="59"/>
      <c r="CG56" s="60"/>
      <c r="CI56" s="50"/>
      <c r="CJ56" s="61"/>
      <c r="CK56" s="61"/>
      <c r="CM56" s="59"/>
      <c r="CO56" s="60"/>
      <c r="CQ56" s="50"/>
      <c r="CR56" s="61"/>
      <c r="CS56" s="61"/>
      <c r="CU56" s="59"/>
      <c r="CW56" s="60"/>
      <c r="CY56" s="50"/>
      <c r="CZ56" s="61"/>
      <c r="DA56" s="61"/>
      <c r="DC56" s="59"/>
      <c r="DE56" s="60"/>
      <c r="DG56" s="50"/>
      <c r="DH56" s="61"/>
      <c r="DI56" s="61"/>
      <c r="DK56" s="59"/>
      <c r="DM56" s="60"/>
      <c r="DO56" s="50"/>
      <c r="DP56" s="61"/>
      <c r="DQ56" s="61"/>
      <c r="DS56" s="59"/>
      <c r="DU56" s="60"/>
      <c r="DW56" s="50"/>
      <c r="DX56" s="61"/>
      <c r="DY56" s="61"/>
      <c r="EA56" s="59"/>
      <c r="EC56" s="60"/>
      <c r="EE56" s="50"/>
      <c r="EF56" s="61"/>
      <c r="EG56" s="61"/>
      <c r="EI56" s="59"/>
      <c r="EK56" s="60"/>
      <c r="EM56" s="50"/>
      <c r="EN56" s="61"/>
      <c r="EO56" s="61"/>
      <c r="EQ56" s="59"/>
      <c r="ES56" s="60"/>
      <c r="EU56" s="50"/>
      <c r="EV56" s="61"/>
      <c r="EW56" s="61"/>
      <c r="EY56" s="59"/>
      <c r="FA56" s="60"/>
      <c r="FC56" s="50"/>
      <c r="FD56" s="61"/>
      <c r="FE56" s="61"/>
      <c r="FG56" s="59"/>
      <c r="FI56" s="60"/>
      <c r="FK56" s="50"/>
      <c r="FL56" s="61"/>
      <c r="FM56" s="61"/>
      <c r="FO56" s="59"/>
      <c r="FQ56" s="60"/>
      <c r="FS56" s="50"/>
      <c r="FT56" s="61"/>
      <c r="FU56" s="61"/>
      <c r="FW56" s="59"/>
      <c r="FY56" s="60"/>
      <c r="GA56" s="50"/>
      <c r="GB56" s="61"/>
      <c r="GC56" s="61"/>
      <c r="GE56" s="59"/>
      <c r="GG56" s="60"/>
      <c r="GI56" s="50"/>
      <c r="GJ56" s="61"/>
      <c r="GK56" s="61"/>
      <c r="GM56" s="59"/>
      <c r="GO56" s="60"/>
      <c r="GQ56" s="50"/>
      <c r="GR56" s="61"/>
      <c r="GS56" s="61"/>
      <c r="GU56" s="59"/>
      <c r="GW56" s="60"/>
      <c r="GY56" s="50"/>
      <c r="GZ56" s="61"/>
      <c r="HA56" s="61"/>
      <c r="HC56" s="59"/>
      <c r="HE56" s="60"/>
      <c r="HG56" s="50"/>
      <c r="HH56" s="61"/>
      <c r="HI56" s="61"/>
      <c r="HK56" s="59"/>
      <c r="HM56" s="60"/>
      <c r="HO56" s="50"/>
      <c r="HP56" s="61"/>
      <c r="HQ56" s="61"/>
      <c r="HS56" s="59"/>
      <c r="HU56" s="60"/>
      <c r="HW56" s="50"/>
      <c r="HX56" s="61"/>
      <c r="HY56" s="61"/>
      <c r="IA56" s="59"/>
      <c r="IC56" s="60"/>
      <c r="IE56" s="50"/>
      <c r="IF56" s="61"/>
      <c r="IG56" s="61"/>
      <c r="II56" s="59"/>
      <c r="IK56" s="60"/>
      <c r="IM56" s="50"/>
      <c r="IN56" s="61"/>
      <c r="IO56" s="61"/>
      <c r="IQ56" s="59"/>
      <c r="IS56" s="60"/>
      <c r="IU56" s="50"/>
      <c r="IV56" s="61"/>
    </row>
    <row r="57" spans="1:256" s="58" customFormat="1" ht="25.5">
      <c r="A57" s="54" t="s">
        <v>148</v>
      </c>
      <c r="B57" s="64" t="s">
        <v>149</v>
      </c>
      <c r="C57" s="55">
        <v>42360</v>
      </c>
      <c r="D57" s="38" t="s">
        <v>135</v>
      </c>
      <c r="E57" s="56">
        <v>930741000122</v>
      </c>
      <c r="F57" s="38" t="s">
        <v>23</v>
      </c>
      <c r="G57" s="20" t="s">
        <v>150</v>
      </c>
      <c r="H57" s="25" t="s">
        <v>15</v>
      </c>
      <c r="I57" s="57"/>
      <c r="K57" s="59"/>
      <c r="M57" s="60"/>
      <c r="O57" s="50"/>
      <c r="P57" s="61"/>
      <c r="Q57" s="61"/>
      <c r="S57" s="59"/>
      <c r="U57" s="60"/>
      <c r="W57" s="50"/>
      <c r="X57" s="61"/>
      <c r="Y57" s="61"/>
      <c r="AA57" s="59"/>
      <c r="AC57" s="60"/>
      <c r="AE57" s="50"/>
      <c r="AF57" s="61"/>
      <c r="AG57" s="61"/>
      <c r="AI57" s="59"/>
      <c r="AK57" s="60"/>
      <c r="AM57" s="50"/>
      <c r="AN57" s="61"/>
      <c r="AO57" s="61"/>
      <c r="AQ57" s="59"/>
      <c r="AS57" s="60"/>
      <c r="AU57" s="50"/>
      <c r="AV57" s="61"/>
      <c r="AW57" s="61"/>
      <c r="AY57" s="59"/>
      <c r="BA57" s="60"/>
      <c r="BC57" s="50"/>
      <c r="BD57" s="61"/>
      <c r="BE57" s="61"/>
      <c r="BG57" s="59"/>
      <c r="BI57" s="60"/>
      <c r="BK57" s="50"/>
      <c r="BL57" s="61"/>
      <c r="BM57" s="61"/>
      <c r="BO57" s="59"/>
      <c r="BQ57" s="60"/>
      <c r="BS57" s="50"/>
      <c r="BT57" s="61"/>
      <c r="BU57" s="61"/>
      <c r="BW57" s="59"/>
      <c r="BY57" s="60"/>
      <c r="CA57" s="50"/>
      <c r="CB57" s="61"/>
      <c r="CC57" s="61"/>
      <c r="CE57" s="59"/>
      <c r="CG57" s="60"/>
      <c r="CI57" s="50"/>
      <c r="CJ57" s="61"/>
      <c r="CK57" s="61"/>
      <c r="CM57" s="59"/>
      <c r="CO57" s="60"/>
      <c r="CQ57" s="50"/>
      <c r="CR57" s="61"/>
      <c r="CS57" s="61"/>
      <c r="CU57" s="59"/>
      <c r="CW57" s="60"/>
      <c r="CY57" s="50"/>
      <c r="CZ57" s="61"/>
      <c r="DA57" s="61"/>
      <c r="DC57" s="59"/>
      <c r="DE57" s="60"/>
      <c r="DG57" s="50"/>
      <c r="DH57" s="61"/>
      <c r="DI57" s="61"/>
      <c r="DK57" s="59"/>
      <c r="DM57" s="60"/>
      <c r="DO57" s="50"/>
      <c r="DP57" s="61"/>
      <c r="DQ57" s="61"/>
      <c r="DS57" s="59"/>
      <c r="DU57" s="60"/>
      <c r="DW57" s="50"/>
      <c r="DX57" s="61"/>
      <c r="DY57" s="61"/>
      <c r="EA57" s="59"/>
      <c r="EC57" s="60"/>
      <c r="EE57" s="50"/>
      <c r="EF57" s="61"/>
      <c r="EG57" s="61"/>
      <c r="EI57" s="59"/>
      <c r="EK57" s="60"/>
      <c r="EM57" s="50"/>
      <c r="EN57" s="61"/>
      <c r="EO57" s="61"/>
      <c r="EQ57" s="59"/>
      <c r="ES57" s="60"/>
      <c r="EU57" s="50"/>
      <c r="EV57" s="61"/>
      <c r="EW57" s="61"/>
      <c r="EY57" s="59"/>
      <c r="FA57" s="60"/>
      <c r="FC57" s="50"/>
      <c r="FD57" s="61"/>
      <c r="FE57" s="61"/>
      <c r="FG57" s="59"/>
      <c r="FI57" s="60"/>
      <c r="FK57" s="50"/>
      <c r="FL57" s="61"/>
      <c r="FM57" s="61"/>
      <c r="FO57" s="59"/>
      <c r="FQ57" s="60"/>
      <c r="FS57" s="50"/>
      <c r="FT57" s="61"/>
      <c r="FU57" s="61"/>
      <c r="FW57" s="59"/>
      <c r="FY57" s="60"/>
      <c r="GA57" s="50"/>
      <c r="GB57" s="61"/>
      <c r="GC57" s="61"/>
      <c r="GE57" s="59"/>
      <c r="GG57" s="60"/>
      <c r="GI57" s="50"/>
      <c r="GJ57" s="61"/>
      <c r="GK57" s="61"/>
      <c r="GM57" s="59"/>
      <c r="GO57" s="60"/>
      <c r="GQ57" s="50"/>
      <c r="GR57" s="61"/>
      <c r="GS57" s="61"/>
      <c r="GU57" s="59"/>
      <c r="GW57" s="60"/>
      <c r="GY57" s="50"/>
      <c r="GZ57" s="61"/>
      <c r="HA57" s="61"/>
      <c r="HC57" s="59"/>
      <c r="HE57" s="60"/>
      <c r="HG57" s="50"/>
      <c r="HH57" s="61"/>
      <c r="HI57" s="61"/>
      <c r="HK57" s="59"/>
      <c r="HM57" s="60"/>
      <c r="HO57" s="50"/>
      <c r="HP57" s="61"/>
      <c r="HQ57" s="61"/>
      <c r="HS57" s="59"/>
      <c r="HU57" s="60"/>
      <c r="HW57" s="50"/>
      <c r="HX57" s="61"/>
      <c r="HY57" s="61"/>
      <c r="IA57" s="59"/>
      <c r="IC57" s="60"/>
      <c r="IE57" s="50"/>
      <c r="IF57" s="61"/>
      <c r="IG57" s="61"/>
      <c r="II57" s="59"/>
      <c r="IK57" s="60"/>
      <c r="IM57" s="50"/>
      <c r="IN57" s="61"/>
      <c r="IO57" s="61"/>
      <c r="IQ57" s="59"/>
      <c r="IS57" s="60"/>
      <c r="IU57" s="50"/>
      <c r="IV57" s="61"/>
    </row>
    <row r="58" spans="1:256" s="58" customFormat="1" ht="12.75">
      <c r="A58" s="54" t="s">
        <v>151</v>
      </c>
      <c r="B58" s="64" t="s">
        <v>152</v>
      </c>
      <c r="C58" s="55">
        <v>42360</v>
      </c>
      <c r="D58" s="38" t="s">
        <v>135</v>
      </c>
      <c r="E58" s="56">
        <v>930741000122</v>
      </c>
      <c r="F58" s="38" t="s">
        <v>23</v>
      </c>
      <c r="G58" s="20" t="s">
        <v>153</v>
      </c>
      <c r="H58" s="25" t="s">
        <v>15</v>
      </c>
      <c r="I58" s="57"/>
      <c r="K58" s="59"/>
      <c r="M58" s="60"/>
      <c r="O58" s="50"/>
      <c r="P58" s="61"/>
      <c r="Q58" s="61"/>
      <c r="S58" s="59"/>
      <c r="U58" s="60"/>
      <c r="W58" s="50"/>
      <c r="X58" s="61"/>
      <c r="Y58" s="61"/>
      <c r="AA58" s="59"/>
      <c r="AC58" s="60"/>
      <c r="AE58" s="50"/>
      <c r="AF58" s="61"/>
      <c r="AG58" s="61"/>
      <c r="AI58" s="59"/>
      <c r="AK58" s="60"/>
      <c r="AM58" s="50"/>
      <c r="AN58" s="61"/>
      <c r="AO58" s="61"/>
      <c r="AQ58" s="59"/>
      <c r="AS58" s="60"/>
      <c r="AU58" s="50"/>
      <c r="AV58" s="61"/>
      <c r="AW58" s="61"/>
      <c r="AY58" s="59"/>
      <c r="BA58" s="60"/>
      <c r="BC58" s="50"/>
      <c r="BD58" s="61"/>
      <c r="BE58" s="61"/>
      <c r="BG58" s="59"/>
      <c r="BI58" s="60"/>
      <c r="BK58" s="50"/>
      <c r="BL58" s="61"/>
      <c r="BM58" s="61"/>
      <c r="BO58" s="59"/>
      <c r="BQ58" s="60"/>
      <c r="BS58" s="50"/>
      <c r="BT58" s="61"/>
      <c r="BU58" s="61"/>
      <c r="BW58" s="59"/>
      <c r="BY58" s="60"/>
      <c r="CA58" s="50"/>
      <c r="CB58" s="61"/>
      <c r="CC58" s="61"/>
      <c r="CE58" s="59"/>
      <c r="CG58" s="60"/>
      <c r="CI58" s="50"/>
      <c r="CJ58" s="61"/>
      <c r="CK58" s="61"/>
      <c r="CM58" s="59"/>
      <c r="CO58" s="60"/>
      <c r="CQ58" s="50"/>
      <c r="CR58" s="61"/>
      <c r="CS58" s="61"/>
      <c r="CU58" s="59"/>
      <c r="CW58" s="60"/>
      <c r="CY58" s="50"/>
      <c r="CZ58" s="61"/>
      <c r="DA58" s="61"/>
      <c r="DC58" s="59"/>
      <c r="DE58" s="60"/>
      <c r="DG58" s="50"/>
      <c r="DH58" s="61"/>
      <c r="DI58" s="61"/>
      <c r="DK58" s="59"/>
      <c r="DM58" s="60"/>
      <c r="DO58" s="50"/>
      <c r="DP58" s="61"/>
      <c r="DQ58" s="61"/>
      <c r="DS58" s="59"/>
      <c r="DU58" s="60"/>
      <c r="DW58" s="50"/>
      <c r="DX58" s="61"/>
      <c r="DY58" s="61"/>
      <c r="EA58" s="59"/>
      <c r="EC58" s="60"/>
      <c r="EE58" s="50"/>
      <c r="EF58" s="61"/>
      <c r="EG58" s="61"/>
      <c r="EI58" s="59"/>
      <c r="EK58" s="60"/>
      <c r="EM58" s="50"/>
      <c r="EN58" s="61"/>
      <c r="EO58" s="61"/>
      <c r="EQ58" s="59"/>
      <c r="ES58" s="60"/>
      <c r="EU58" s="50"/>
      <c r="EV58" s="61"/>
      <c r="EW58" s="61"/>
      <c r="EY58" s="59"/>
      <c r="FA58" s="60"/>
      <c r="FC58" s="50"/>
      <c r="FD58" s="61"/>
      <c r="FE58" s="61"/>
      <c r="FG58" s="59"/>
      <c r="FI58" s="60"/>
      <c r="FK58" s="50"/>
      <c r="FL58" s="61"/>
      <c r="FM58" s="61"/>
      <c r="FO58" s="59"/>
      <c r="FQ58" s="60"/>
      <c r="FS58" s="50"/>
      <c r="FT58" s="61"/>
      <c r="FU58" s="61"/>
      <c r="FW58" s="59"/>
      <c r="FY58" s="60"/>
      <c r="GA58" s="50"/>
      <c r="GB58" s="61"/>
      <c r="GC58" s="61"/>
      <c r="GE58" s="59"/>
      <c r="GG58" s="60"/>
      <c r="GI58" s="50"/>
      <c r="GJ58" s="61"/>
      <c r="GK58" s="61"/>
      <c r="GM58" s="59"/>
      <c r="GO58" s="60"/>
      <c r="GQ58" s="50"/>
      <c r="GR58" s="61"/>
      <c r="GS58" s="61"/>
      <c r="GU58" s="59"/>
      <c r="GW58" s="60"/>
      <c r="GY58" s="50"/>
      <c r="GZ58" s="61"/>
      <c r="HA58" s="61"/>
      <c r="HC58" s="59"/>
      <c r="HE58" s="60"/>
      <c r="HG58" s="50"/>
      <c r="HH58" s="61"/>
      <c r="HI58" s="61"/>
      <c r="HK58" s="59"/>
      <c r="HM58" s="60"/>
      <c r="HO58" s="50"/>
      <c r="HP58" s="61"/>
      <c r="HQ58" s="61"/>
      <c r="HS58" s="59"/>
      <c r="HU58" s="60"/>
      <c r="HW58" s="50"/>
      <c r="HX58" s="61"/>
      <c r="HY58" s="61"/>
      <c r="IA58" s="59"/>
      <c r="IC58" s="60"/>
      <c r="IE58" s="50"/>
      <c r="IF58" s="61"/>
      <c r="IG58" s="61"/>
      <c r="II58" s="59"/>
      <c r="IK58" s="60"/>
      <c r="IM58" s="50"/>
      <c r="IN58" s="61"/>
      <c r="IO58" s="61"/>
      <c r="IQ58" s="59"/>
      <c r="IS58" s="60"/>
      <c r="IU58" s="50"/>
      <c r="IV58" s="61"/>
    </row>
    <row r="59" spans="1:256" s="58" customFormat="1" ht="25.5">
      <c r="A59" s="54" t="s">
        <v>154</v>
      </c>
      <c r="B59" s="64" t="s">
        <v>155</v>
      </c>
      <c r="C59" s="55">
        <v>42360</v>
      </c>
      <c r="D59" s="38" t="s">
        <v>135</v>
      </c>
      <c r="E59" s="56">
        <v>930741000122</v>
      </c>
      <c r="F59" s="38" t="s">
        <v>23</v>
      </c>
      <c r="G59" s="20" t="s">
        <v>156</v>
      </c>
      <c r="H59" s="25" t="s">
        <v>15</v>
      </c>
      <c r="I59" s="57"/>
      <c r="K59" s="59"/>
      <c r="M59" s="60"/>
      <c r="O59" s="50"/>
      <c r="P59" s="61"/>
      <c r="Q59" s="61"/>
      <c r="S59" s="59"/>
      <c r="U59" s="60"/>
      <c r="W59" s="50"/>
      <c r="X59" s="61"/>
      <c r="Y59" s="61"/>
      <c r="AA59" s="59"/>
      <c r="AC59" s="60"/>
      <c r="AE59" s="50"/>
      <c r="AF59" s="61"/>
      <c r="AG59" s="61"/>
      <c r="AI59" s="59"/>
      <c r="AK59" s="60"/>
      <c r="AM59" s="50"/>
      <c r="AN59" s="61"/>
      <c r="AO59" s="61"/>
      <c r="AQ59" s="59"/>
      <c r="AS59" s="60"/>
      <c r="AU59" s="50"/>
      <c r="AV59" s="61"/>
      <c r="AW59" s="61"/>
      <c r="AY59" s="59"/>
      <c r="BA59" s="60"/>
      <c r="BC59" s="50"/>
      <c r="BD59" s="61"/>
      <c r="BE59" s="61"/>
      <c r="BG59" s="59"/>
      <c r="BI59" s="60"/>
      <c r="BK59" s="50"/>
      <c r="BL59" s="61"/>
      <c r="BM59" s="61"/>
      <c r="BO59" s="59"/>
      <c r="BQ59" s="60"/>
      <c r="BS59" s="50"/>
      <c r="BT59" s="61"/>
      <c r="BU59" s="61"/>
      <c r="BW59" s="59"/>
      <c r="BY59" s="60"/>
      <c r="CA59" s="50"/>
      <c r="CB59" s="61"/>
      <c r="CC59" s="61"/>
      <c r="CE59" s="59"/>
      <c r="CG59" s="60"/>
      <c r="CI59" s="50"/>
      <c r="CJ59" s="61"/>
      <c r="CK59" s="61"/>
      <c r="CM59" s="59"/>
      <c r="CO59" s="60"/>
      <c r="CQ59" s="50"/>
      <c r="CR59" s="61"/>
      <c r="CS59" s="61"/>
      <c r="CU59" s="59"/>
      <c r="CW59" s="60"/>
      <c r="CY59" s="50"/>
      <c r="CZ59" s="61"/>
      <c r="DA59" s="61"/>
      <c r="DC59" s="59"/>
      <c r="DE59" s="60"/>
      <c r="DG59" s="50"/>
      <c r="DH59" s="61"/>
      <c r="DI59" s="61"/>
      <c r="DK59" s="59"/>
      <c r="DM59" s="60"/>
      <c r="DO59" s="50"/>
      <c r="DP59" s="61"/>
      <c r="DQ59" s="61"/>
      <c r="DS59" s="59"/>
      <c r="DU59" s="60"/>
      <c r="DW59" s="50"/>
      <c r="DX59" s="61"/>
      <c r="DY59" s="61"/>
      <c r="EA59" s="59"/>
      <c r="EC59" s="60"/>
      <c r="EE59" s="50"/>
      <c r="EF59" s="61"/>
      <c r="EG59" s="61"/>
      <c r="EI59" s="59"/>
      <c r="EK59" s="60"/>
      <c r="EM59" s="50"/>
      <c r="EN59" s="61"/>
      <c r="EO59" s="61"/>
      <c r="EQ59" s="59"/>
      <c r="ES59" s="60"/>
      <c r="EU59" s="50"/>
      <c r="EV59" s="61"/>
      <c r="EW59" s="61"/>
      <c r="EY59" s="59"/>
      <c r="FA59" s="60"/>
      <c r="FC59" s="50"/>
      <c r="FD59" s="61"/>
      <c r="FE59" s="61"/>
      <c r="FG59" s="59"/>
      <c r="FI59" s="60"/>
      <c r="FK59" s="50"/>
      <c r="FL59" s="61"/>
      <c r="FM59" s="61"/>
      <c r="FO59" s="59"/>
      <c r="FQ59" s="60"/>
      <c r="FS59" s="50"/>
      <c r="FT59" s="61"/>
      <c r="FU59" s="61"/>
      <c r="FW59" s="59"/>
      <c r="FY59" s="60"/>
      <c r="GA59" s="50"/>
      <c r="GB59" s="61"/>
      <c r="GC59" s="61"/>
      <c r="GE59" s="59"/>
      <c r="GG59" s="60"/>
      <c r="GI59" s="50"/>
      <c r="GJ59" s="61"/>
      <c r="GK59" s="61"/>
      <c r="GM59" s="59"/>
      <c r="GO59" s="60"/>
      <c r="GQ59" s="50"/>
      <c r="GR59" s="61"/>
      <c r="GS59" s="61"/>
      <c r="GU59" s="59"/>
      <c r="GW59" s="60"/>
      <c r="GY59" s="50"/>
      <c r="GZ59" s="61"/>
      <c r="HA59" s="61"/>
      <c r="HC59" s="59"/>
      <c r="HE59" s="60"/>
      <c r="HG59" s="50"/>
      <c r="HH59" s="61"/>
      <c r="HI59" s="61"/>
      <c r="HK59" s="59"/>
      <c r="HM59" s="60"/>
      <c r="HO59" s="50"/>
      <c r="HP59" s="61"/>
      <c r="HQ59" s="61"/>
      <c r="HS59" s="59"/>
      <c r="HU59" s="60"/>
      <c r="HW59" s="50"/>
      <c r="HX59" s="61"/>
      <c r="HY59" s="61"/>
      <c r="IA59" s="59"/>
      <c r="IC59" s="60"/>
      <c r="IE59" s="50"/>
      <c r="IF59" s="61"/>
      <c r="IG59" s="61"/>
      <c r="II59" s="59"/>
      <c r="IK59" s="60"/>
      <c r="IM59" s="50"/>
      <c r="IN59" s="61"/>
      <c r="IO59" s="61"/>
      <c r="IQ59" s="59"/>
      <c r="IS59" s="60"/>
      <c r="IU59" s="50"/>
      <c r="IV59" s="61"/>
    </row>
    <row r="60" spans="1:256" s="58" customFormat="1" ht="25.5">
      <c r="A60" s="54" t="s">
        <v>157</v>
      </c>
      <c r="B60" s="64" t="s">
        <v>158</v>
      </c>
      <c r="C60" s="55">
        <v>42360</v>
      </c>
      <c r="D60" s="38" t="s">
        <v>135</v>
      </c>
      <c r="E60" s="56">
        <v>930741000122</v>
      </c>
      <c r="F60" s="38" t="s">
        <v>23</v>
      </c>
      <c r="G60" s="20" t="s">
        <v>159</v>
      </c>
      <c r="H60" s="25" t="s">
        <v>15</v>
      </c>
      <c r="I60" s="57"/>
      <c r="K60" s="59"/>
      <c r="M60" s="60"/>
      <c r="O60" s="50"/>
      <c r="P60" s="61"/>
      <c r="Q60" s="61"/>
      <c r="S60" s="59"/>
      <c r="U60" s="60"/>
      <c r="W60" s="50"/>
      <c r="X60" s="61"/>
      <c r="Y60" s="61"/>
      <c r="AA60" s="59"/>
      <c r="AC60" s="60"/>
      <c r="AE60" s="50"/>
      <c r="AF60" s="61"/>
      <c r="AG60" s="61"/>
      <c r="AI60" s="59"/>
      <c r="AK60" s="60"/>
      <c r="AM60" s="50"/>
      <c r="AN60" s="61"/>
      <c r="AO60" s="61"/>
      <c r="AQ60" s="59"/>
      <c r="AS60" s="60"/>
      <c r="AU60" s="50"/>
      <c r="AV60" s="61"/>
      <c r="AW60" s="61"/>
      <c r="AY60" s="59"/>
      <c r="BA60" s="60"/>
      <c r="BC60" s="50"/>
      <c r="BD60" s="61"/>
      <c r="BE60" s="61"/>
      <c r="BG60" s="59"/>
      <c r="BI60" s="60"/>
      <c r="BK60" s="50"/>
      <c r="BL60" s="61"/>
      <c r="BM60" s="61"/>
      <c r="BO60" s="59"/>
      <c r="BQ60" s="60"/>
      <c r="BS60" s="50"/>
      <c r="BT60" s="61"/>
      <c r="BU60" s="61"/>
      <c r="BW60" s="59"/>
      <c r="BY60" s="60"/>
      <c r="CA60" s="50"/>
      <c r="CB60" s="61"/>
      <c r="CC60" s="61"/>
      <c r="CE60" s="59"/>
      <c r="CG60" s="60"/>
      <c r="CI60" s="50"/>
      <c r="CJ60" s="61"/>
      <c r="CK60" s="61"/>
      <c r="CM60" s="59"/>
      <c r="CO60" s="60"/>
      <c r="CQ60" s="50"/>
      <c r="CR60" s="61"/>
      <c r="CS60" s="61"/>
      <c r="CU60" s="59"/>
      <c r="CW60" s="60"/>
      <c r="CY60" s="50"/>
      <c r="CZ60" s="61"/>
      <c r="DA60" s="61"/>
      <c r="DC60" s="59"/>
      <c r="DE60" s="60"/>
      <c r="DG60" s="50"/>
      <c r="DH60" s="61"/>
      <c r="DI60" s="61"/>
      <c r="DK60" s="59"/>
      <c r="DM60" s="60"/>
      <c r="DO60" s="50"/>
      <c r="DP60" s="61"/>
      <c r="DQ60" s="61"/>
      <c r="DS60" s="59"/>
      <c r="DU60" s="60"/>
      <c r="DW60" s="50"/>
      <c r="DX60" s="61"/>
      <c r="DY60" s="61"/>
      <c r="EA60" s="59"/>
      <c r="EC60" s="60"/>
      <c r="EE60" s="50"/>
      <c r="EF60" s="61"/>
      <c r="EG60" s="61"/>
      <c r="EI60" s="59"/>
      <c r="EK60" s="60"/>
      <c r="EM60" s="50"/>
      <c r="EN60" s="61"/>
      <c r="EO60" s="61"/>
      <c r="EQ60" s="59"/>
      <c r="ES60" s="60"/>
      <c r="EU60" s="50"/>
      <c r="EV60" s="61"/>
      <c r="EW60" s="61"/>
      <c r="EY60" s="59"/>
      <c r="FA60" s="60"/>
      <c r="FC60" s="50"/>
      <c r="FD60" s="61"/>
      <c r="FE60" s="61"/>
      <c r="FG60" s="59"/>
      <c r="FI60" s="60"/>
      <c r="FK60" s="50"/>
      <c r="FL60" s="61"/>
      <c r="FM60" s="61"/>
      <c r="FO60" s="59"/>
      <c r="FQ60" s="60"/>
      <c r="FS60" s="50"/>
      <c r="FT60" s="61"/>
      <c r="FU60" s="61"/>
      <c r="FW60" s="59"/>
      <c r="FY60" s="60"/>
      <c r="GA60" s="50"/>
      <c r="GB60" s="61"/>
      <c r="GC60" s="61"/>
      <c r="GE60" s="59"/>
      <c r="GG60" s="60"/>
      <c r="GI60" s="50"/>
      <c r="GJ60" s="61"/>
      <c r="GK60" s="61"/>
      <c r="GM60" s="59"/>
      <c r="GO60" s="60"/>
      <c r="GQ60" s="50"/>
      <c r="GR60" s="61"/>
      <c r="GS60" s="61"/>
      <c r="GU60" s="59"/>
      <c r="GW60" s="60"/>
      <c r="GY60" s="50"/>
      <c r="GZ60" s="61"/>
      <c r="HA60" s="61"/>
      <c r="HC60" s="59"/>
      <c r="HE60" s="60"/>
      <c r="HG60" s="50"/>
      <c r="HH60" s="61"/>
      <c r="HI60" s="61"/>
      <c r="HK60" s="59"/>
      <c r="HM60" s="60"/>
      <c r="HO60" s="50"/>
      <c r="HP60" s="61"/>
      <c r="HQ60" s="61"/>
      <c r="HS60" s="59"/>
      <c r="HU60" s="60"/>
      <c r="HW60" s="50"/>
      <c r="HX60" s="61"/>
      <c r="HY60" s="61"/>
      <c r="IA60" s="59"/>
      <c r="IC60" s="60"/>
      <c r="IE60" s="50"/>
      <c r="IF60" s="61"/>
      <c r="IG60" s="61"/>
      <c r="II60" s="59"/>
      <c r="IK60" s="60"/>
      <c r="IM60" s="50"/>
      <c r="IN60" s="61"/>
      <c r="IO60" s="61"/>
      <c r="IQ60" s="59"/>
      <c r="IS60" s="60"/>
      <c r="IU60" s="50"/>
      <c r="IV60" s="61"/>
    </row>
    <row r="61" spans="1:256" s="58" customFormat="1" ht="12.75">
      <c r="A61" s="54" t="s">
        <v>160</v>
      </c>
      <c r="B61" s="64" t="s">
        <v>161</v>
      </c>
      <c r="C61" s="55">
        <v>42360</v>
      </c>
      <c r="D61" s="38" t="s">
        <v>135</v>
      </c>
      <c r="E61" s="56">
        <v>930741000122</v>
      </c>
      <c r="F61" s="38" t="s">
        <v>23</v>
      </c>
      <c r="G61" s="20" t="s">
        <v>162</v>
      </c>
      <c r="H61" s="25" t="s">
        <v>15</v>
      </c>
      <c r="I61" s="57"/>
      <c r="K61" s="59"/>
      <c r="M61" s="60"/>
      <c r="O61" s="50"/>
      <c r="P61" s="61"/>
      <c r="Q61" s="61"/>
      <c r="S61" s="59"/>
      <c r="U61" s="60"/>
      <c r="W61" s="50"/>
      <c r="X61" s="61"/>
      <c r="Y61" s="61"/>
      <c r="AA61" s="59"/>
      <c r="AC61" s="60"/>
      <c r="AE61" s="50"/>
      <c r="AF61" s="61"/>
      <c r="AG61" s="61"/>
      <c r="AI61" s="59"/>
      <c r="AK61" s="60"/>
      <c r="AM61" s="50"/>
      <c r="AN61" s="61"/>
      <c r="AO61" s="61"/>
      <c r="AQ61" s="59"/>
      <c r="AS61" s="60"/>
      <c r="AU61" s="50"/>
      <c r="AV61" s="61"/>
      <c r="AW61" s="61"/>
      <c r="AY61" s="59"/>
      <c r="BA61" s="60"/>
      <c r="BC61" s="50"/>
      <c r="BD61" s="61"/>
      <c r="BE61" s="61"/>
      <c r="BG61" s="59"/>
      <c r="BI61" s="60"/>
      <c r="BK61" s="50"/>
      <c r="BL61" s="61"/>
      <c r="BM61" s="61"/>
      <c r="BO61" s="59"/>
      <c r="BQ61" s="60"/>
      <c r="BS61" s="50"/>
      <c r="BT61" s="61"/>
      <c r="BU61" s="61"/>
      <c r="BW61" s="59"/>
      <c r="BY61" s="60"/>
      <c r="CA61" s="50"/>
      <c r="CB61" s="61"/>
      <c r="CC61" s="61"/>
      <c r="CE61" s="59"/>
      <c r="CG61" s="60"/>
      <c r="CI61" s="50"/>
      <c r="CJ61" s="61"/>
      <c r="CK61" s="61"/>
      <c r="CM61" s="59"/>
      <c r="CO61" s="60"/>
      <c r="CQ61" s="50"/>
      <c r="CR61" s="61"/>
      <c r="CS61" s="61"/>
      <c r="CU61" s="59"/>
      <c r="CW61" s="60"/>
      <c r="CY61" s="50"/>
      <c r="CZ61" s="61"/>
      <c r="DA61" s="61"/>
      <c r="DC61" s="59"/>
      <c r="DE61" s="60"/>
      <c r="DG61" s="50"/>
      <c r="DH61" s="61"/>
      <c r="DI61" s="61"/>
      <c r="DK61" s="59"/>
      <c r="DM61" s="60"/>
      <c r="DO61" s="50"/>
      <c r="DP61" s="61"/>
      <c r="DQ61" s="61"/>
      <c r="DS61" s="59"/>
      <c r="DU61" s="60"/>
      <c r="DW61" s="50"/>
      <c r="DX61" s="61"/>
      <c r="DY61" s="61"/>
      <c r="EA61" s="59"/>
      <c r="EC61" s="60"/>
      <c r="EE61" s="50"/>
      <c r="EF61" s="61"/>
      <c r="EG61" s="61"/>
      <c r="EI61" s="59"/>
      <c r="EK61" s="60"/>
      <c r="EM61" s="50"/>
      <c r="EN61" s="61"/>
      <c r="EO61" s="61"/>
      <c r="EQ61" s="59"/>
      <c r="ES61" s="60"/>
      <c r="EU61" s="50"/>
      <c r="EV61" s="61"/>
      <c r="EW61" s="61"/>
      <c r="EY61" s="59"/>
      <c r="FA61" s="60"/>
      <c r="FC61" s="50"/>
      <c r="FD61" s="61"/>
      <c r="FE61" s="61"/>
      <c r="FG61" s="59"/>
      <c r="FI61" s="60"/>
      <c r="FK61" s="50"/>
      <c r="FL61" s="61"/>
      <c r="FM61" s="61"/>
      <c r="FO61" s="59"/>
      <c r="FQ61" s="60"/>
      <c r="FS61" s="50"/>
      <c r="FT61" s="61"/>
      <c r="FU61" s="61"/>
      <c r="FW61" s="59"/>
      <c r="FY61" s="60"/>
      <c r="GA61" s="50"/>
      <c r="GB61" s="61"/>
      <c r="GC61" s="61"/>
      <c r="GE61" s="59"/>
      <c r="GG61" s="60"/>
      <c r="GI61" s="50"/>
      <c r="GJ61" s="61"/>
      <c r="GK61" s="61"/>
      <c r="GM61" s="59"/>
      <c r="GO61" s="60"/>
      <c r="GQ61" s="50"/>
      <c r="GR61" s="61"/>
      <c r="GS61" s="61"/>
      <c r="GU61" s="59"/>
      <c r="GW61" s="60"/>
      <c r="GY61" s="50"/>
      <c r="GZ61" s="61"/>
      <c r="HA61" s="61"/>
      <c r="HC61" s="59"/>
      <c r="HE61" s="60"/>
      <c r="HG61" s="50"/>
      <c r="HH61" s="61"/>
      <c r="HI61" s="61"/>
      <c r="HK61" s="59"/>
      <c r="HM61" s="60"/>
      <c r="HO61" s="50"/>
      <c r="HP61" s="61"/>
      <c r="HQ61" s="61"/>
      <c r="HS61" s="59"/>
      <c r="HU61" s="60"/>
      <c r="HW61" s="50"/>
      <c r="HX61" s="61"/>
      <c r="HY61" s="61"/>
      <c r="IA61" s="59"/>
      <c r="IC61" s="60"/>
      <c r="IE61" s="50"/>
      <c r="IF61" s="61"/>
      <c r="IG61" s="61"/>
      <c r="II61" s="59"/>
      <c r="IK61" s="60"/>
      <c r="IM61" s="50"/>
      <c r="IN61" s="61"/>
      <c r="IO61" s="61"/>
      <c r="IQ61" s="59"/>
      <c r="IS61" s="60"/>
      <c r="IU61" s="50"/>
      <c r="IV61" s="61"/>
    </row>
    <row r="62" spans="1:256" s="58" customFormat="1" ht="25.5">
      <c r="A62" s="54" t="s">
        <v>163</v>
      </c>
      <c r="B62" s="64" t="s">
        <v>164</v>
      </c>
      <c r="C62" s="55">
        <v>42360</v>
      </c>
      <c r="D62" s="38" t="s">
        <v>135</v>
      </c>
      <c r="E62" s="56">
        <v>930741000122</v>
      </c>
      <c r="F62" s="38" t="s">
        <v>23</v>
      </c>
      <c r="G62" s="20" t="s">
        <v>165</v>
      </c>
      <c r="H62" s="25" t="s">
        <v>15</v>
      </c>
      <c r="I62" s="57"/>
      <c r="K62" s="59"/>
      <c r="M62" s="60"/>
      <c r="O62" s="50"/>
      <c r="P62" s="61"/>
      <c r="Q62" s="61"/>
      <c r="S62" s="59"/>
      <c r="U62" s="60"/>
      <c r="W62" s="50"/>
      <c r="X62" s="61"/>
      <c r="Y62" s="61"/>
      <c r="AA62" s="59"/>
      <c r="AC62" s="60"/>
      <c r="AE62" s="50"/>
      <c r="AF62" s="61"/>
      <c r="AG62" s="61"/>
      <c r="AI62" s="59"/>
      <c r="AK62" s="60"/>
      <c r="AM62" s="50"/>
      <c r="AN62" s="61"/>
      <c r="AO62" s="61"/>
      <c r="AQ62" s="59"/>
      <c r="AS62" s="60"/>
      <c r="AU62" s="50"/>
      <c r="AV62" s="61"/>
      <c r="AW62" s="61"/>
      <c r="AY62" s="59"/>
      <c r="BA62" s="60"/>
      <c r="BC62" s="50"/>
      <c r="BD62" s="61"/>
      <c r="BE62" s="61"/>
      <c r="BG62" s="59"/>
      <c r="BI62" s="60"/>
      <c r="BK62" s="50"/>
      <c r="BL62" s="61"/>
      <c r="BM62" s="61"/>
      <c r="BO62" s="59"/>
      <c r="BQ62" s="60"/>
      <c r="BS62" s="50"/>
      <c r="BT62" s="61"/>
      <c r="BU62" s="61"/>
      <c r="BW62" s="59"/>
      <c r="BY62" s="60"/>
      <c r="CA62" s="50"/>
      <c r="CB62" s="61"/>
      <c r="CC62" s="61"/>
      <c r="CE62" s="59"/>
      <c r="CG62" s="60"/>
      <c r="CI62" s="50"/>
      <c r="CJ62" s="61"/>
      <c r="CK62" s="61"/>
      <c r="CM62" s="59"/>
      <c r="CO62" s="60"/>
      <c r="CQ62" s="50"/>
      <c r="CR62" s="61"/>
      <c r="CS62" s="61"/>
      <c r="CU62" s="59"/>
      <c r="CW62" s="60"/>
      <c r="CY62" s="50"/>
      <c r="CZ62" s="61"/>
      <c r="DA62" s="61"/>
      <c r="DC62" s="59"/>
      <c r="DE62" s="60"/>
      <c r="DG62" s="50"/>
      <c r="DH62" s="61"/>
      <c r="DI62" s="61"/>
      <c r="DK62" s="59"/>
      <c r="DM62" s="60"/>
      <c r="DO62" s="50"/>
      <c r="DP62" s="61"/>
      <c r="DQ62" s="61"/>
      <c r="DS62" s="59"/>
      <c r="DU62" s="60"/>
      <c r="DW62" s="50"/>
      <c r="DX62" s="61"/>
      <c r="DY62" s="61"/>
      <c r="EA62" s="59"/>
      <c r="EC62" s="60"/>
      <c r="EE62" s="50"/>
      <c r="EF62" s="61"/>
      <c r="EG62" s="61"/>
      <c r="EI62" s="59"/>
      <c r="EK62" s="60"/>
      <c r="EM62" s="50"/>
      <c r="EN62" s="61"/>
      <c r="EO62" s="61"/>
      <c r="EQ62" s="59"/>
      <c r="ES62" s="60"/>
      <c r="EU62" s="50"/>
      <c r="EV62" s="61"/>
      <c r="EW62" s="61"/>
      <c r="EY62" s="59"/>
      <c r="FA62" s="60"/>
      <c r="FC62" s="50"/>
      <c r="FD62" s="61"/>
      <c r="FE62" s="61"/>
      <c r="FG62" s="59"/>
      <c r="FI62" s="60"/>
      <c r="FK62" s="50"/>
      <c r="FL62" s="61"/>
      <c r="FM62" s="61"/>
      <c r="FO62" s="59"/>
      <c r="FQ62" s="60"/>
      <c r="FS62" s="50"/>
      <c r="FT62" s="61"/>
      <c r="FU62" s="61"/>
      <c r="FW62" s="59"/>
      <c r="FY62" s="60"/>
      <c r="GA62" s="50"/>
      <c r="GB62" s="61"/>
      <c r="GC62" s="61"/>
      <c r="GE62" s="59"/>
      <c r="GG62" s="60"/>
      <c r="GI62" s="50"/>
      <c r="GJ62" s="61"/>
      <c r="GK62" s="61"/>
      <c r="GM62" s="59"/>
      <c r="GO62" s="60"/>
      <c r="GQ62" s="50"/>
      <c r="GR62" s="61"/>
      <c r="GS62" s="61"/>
      <c r="GU62" s="59"/>
      <c r="GW62" s="60"/>
      <c r="GY62" s="50"/>
      <c r="GZ62" s="61"/>
      <c r="HA62" s="61"/>
      <c r="HC62" s="59"/>
      <c r="HE62" s="60"/>
      <c r="HG62" s="50"/>
      <c r="HH62" s="61"/>
      <c r="HI62" s="61"/>
      <c r="HK62" s="59"/>
      <c r="HM62" s="60"/>
      <c r="HO62" s="50"/>
      <c r="HP62" s="61"/>
      <c r="HQ62" s="61"/>
      <c r="HS62" s="59"/>
      <c r="HU62" s="60"/>
      <c r="HW62" s="50"/>
      <c r="HX62" s="61"/>
      <c r="HY62" s="61"/>
      <c r="IA62" s="59"/>
      <c r="IC62" s="60"/>
      <c r="IE62" s="50"/>
      <c r="IF62" s="61"/>
      <c r="IG62" s="61"/>
      <c r="II62" s="59"/>
      <c r="IK62" s="60"/>
      <c r="IM62" s="50"/>
      <c r="IN62" s="61"/>
      <c r="IO62" s="61"/>
      <c r="IQ62" s="59"/>
      <c r="IS62" s="60"/>
      <c r="IU62" s="50"/>
      <c r="IV62" s="61"/>
    </row>
    <row r="63" spans="1:256" s="58" customFormat="1" ht="12.75">
      <c r="A63" s="54" t="s">
        <v>166</v>
      </c>
      <c r="B63" s="64" t="s">
        <v>167</v>
      </c>
      <c r="C63" s="55">
        <v>42360</v>
      </c>
      <c r="D63" s="38" t="s">
        <v>135</v>
      </c>
      <c r="E63" s="56">
        <v>930741000122</v>
      </c>
      <c r="F63" s="38" t="s">
        <v>23</v>
      </c>
      <c r="G63" s="20" t="s">
        <v>168</v>
      </c>
      <c r="H63" s="25" t="s">
        <v>15</v>
      </c>
      <c r="I63" s="57"/>
      <c r="K63" s="59"/>
      <c r="M63" s="60"/>
      <c r="O63" s="50"/>
      <c r="P63" s="61"/>
      <c r="Q63" s="61"/>
      <c r="S63" s="59"/>
      <c r="U63" s="60"/>
      <c r="W63" s="50"/>
      <c r="X63" s="61"/>
      <c r="Y63" s="61"/>
      <c r="AA63" s="59"/>
      <c r="AC63" s="60"/>
      <c r="AE63" s="50"/>
      <c r="AF63" s="61"/>
      <c r="AG63" s="61"/>
      <c r="AI63" s="59"/>
      <c r="AK63" s="60"/>
      <c r="AM63" s="50"/>
      <c r="AN63" s="61"/>
      <c r="AO63" s="61"/>
      <c r="AQ63" s="59"/>
      <c r="AS63" s="60"/>
      <c r="AU63" s="50"/>
      <c r="AV63" s="61"/>
      <c r="AW63" s="61"/>
      <c r="AY63" s="59"/>
      <c r="BA63" s="60"/>
      <c r="BC63" s="50"/>
      <c r="BD63" s="61"/>
      <c r="BE63" s="61"/>
      <c r="BG63" s="59"/>
      <c r="BI63" s="60"/>
      <c r="BK63" s="50"/>
      <c r="BL63" s="61"/>
      <c r="BM63" s="61"/>
      <c r="BO63" s="59"/>
      <c r="BQ63" s="60"/>
      <c r="BS63" s="50"/>
      <c r="BT63" s="61"/>
      <c r="BU63" s="61"/>
      <c r="BW63" s="59"/>
      <c r="BY63" s="60"/>
      <c r="CA63" s="50"/>
      <c r="CB63" s="61"/>
      <c r="CC63" s="61"/>
      <c r="CE63" s="59"/>
      <c r="CG63" s="60"/>
      <c r="CI63" s="50"/>
      <c r="CJ63" s="61"/>
      <c r="CK63" s="61"/>
      <c r="CM63" s="59"/>
      <c r="CO63" s="60"/>
      <c r="CQ63" s="50"/>
      <c r="CR63" s="61"/>
      <c r="CS63" s="61"/>
      <c r="CU63" s="59"/>
      <c r="CW63" s="60"/>
      <c r="CY63" s="50"/>
      <c r="CZ63" s="61"/>
      <c r="DA63" s="61"/>
      <c r="DC63" s="59"/>
      <c r="DE63" s="60"/>
      <c r="DG63" s="50"/>
      <c r="DH63" s="61"/>
      <c r="DI63" s="61"/>
      <c r="DK63" s="59"/>
      <c r="DM63" s="60"/>
      <c r="DO63" s="50"/>
      <c r="DP63" s="61"/>
      <c r="DQ63" s="61"/>
      <c r="DS63" s="59"/>
      <c r="DU63" s="60"/>
      <c r="DW63" s="50"/>
      <c r="DX63" s="61"/>
      <c r="DY63" s="61"/>
      <c r="EA63" s="59"/>
      <c r="EC63" s="60"/>
      <c r="EE63" s="50"/>
      <c r="EF63" s="61"/>
      <c r="EG63" s="61"/>
      <c r="EI63" s="59"/>
      <c r="EK63" s="60"/>
      <c r="EM63" s="50"/>
      <c r="EN63" s="61"/>
      <c r="EO63" s="61"/>
      <c r="EQ63" s="59"/>
      <c r="ES63" s="60"/>
      <c r="EU63" s="50"/>
      <c r="EV63" s="61"/>
      <c r="EW63" s="61"/>
      <c r="EY63" s="59"/>
      <c r="FA63" s="60"/>
      <c r="FC63" s="50"/>
      <c r="FD63" s="61"/>
      <c r="FE63" s="61"/>
      <c r="FG63" s="59"/>
      <c r="FI63" s="60"/>
      <c r="FK63" s="50"/>
      <c r="FL63" s="61"/>
      <c r="FM63" s="61"/>
      <c r="FO63" s="59"/>
      <c r="FQ63" s="60"/>
      <c r="FS63" s="50"/>
      <c r="FT63" s="61"/>
      <c r="FU63" s="61"/>
      <c r="FW63" s="59"/>
      <c r="FY63" s="60"/>
      <c r="GA63" s="50"/>
      <c r="GB63" s="61"/>
      <c r="GC63" s="61"/>
      <c r="GE63" s="59"/>
      <c r="GG63" s="60"/>
      <c r="GI63" s="50"/>
      <c r="GJ63" s="61"/>
      <c r="GK63" s="61"/>
      <c r="GM63" s="59"/>
      <c r="GO63" s="60"/>
      <c r="GQ63" s="50"/>
      <c r="GR63" s="61"/>
      <c r="GS63" s="61"/>
      <c r="GU63" s="59"/>
      <c r="GW63" s="60"/>
      <c r="GY63" s="50"/>
      <c r="GZ63" s="61"/>
      <c r="HA63" s="61"/>
      <c r="HC63" s="59"/>
      <c r="HE63" s="60"/>
      <c r="HG63" s="50"/>
      <c r="HH63" s="61"/>
      <c r="HI63" s="61"/>
      <c r="HK63" s="59"/>
      <c r="HM63" s="60"/>
      <c r="HO63" s="50"/>
      <c r="HP63" s="61"/>
      <c r="HQ63" s="61"/>
      <c r="HS63" s="59"/>
      <c r="HU63" s="60"/>
      <c r="HW63" s="50"/>
      <c r="HX63" s="61"/>
      <c r="HY63" s="61"/>
      <c r="IA63" s="59"/>
      <c r="IC63" s="60"/>
      <c r="IE63" s="50"/>
      <c r="IF63" s="61"/>
      <c r="IG63" s="61"/>
      <c r="II63" s="59"/>
      <c r="IK63" s="60"/>
      <c r="IM63" s="50"/>
      <c r="IN63" s="61"/>
      <c r="IO63" s="61"/>
      <c r="IQ63" s="59"/>
      <c r="IS63" s="60"/>
      <c r="IU63" s="50"/>
      <c r="IV63" s="61"/>
    </row>
    <row r="64" spans="1:256" s="58" customFormat="1" ht="25.5">
      <c r="A64" s="54" t="s">
        <v>169</v>
      </c>
      <c r="B64" s="64" t="s">
        <v>170</v>
      </c>
      <c r="C64" s="55">
        <v>42360</v>
      </c>
      <c r="D64" s="38" t="s">
        <v>135</v>
      </c>
      <c r="E64" s="56">
        <v>930741000122</v>
      </c>
      <c r="F64" s="38" t="s">
        <v>23</v>
      </c>
      <c r="G64" s="20" t="s">
        <v>171</v>
      </c>
      <c r="H64" s="25" t="s">
        <v>15</v>
      </c>
      <c r="I64" s="57"/>
      <c r="K64" s="59"/>
      <c r="M64" s="60"/>
      <c r="O64" s="50"/>
      <c r="P64" s="61"/>
      <c r="Q64" s="61"/>
      <c r="S64" s="59"/>
      <c r="U64" s="60"/>
      <c r="W64" s="50"/>
      <c r="X64" s="61"/>
      <c r="Y64" s="61"/>
      <c r="AA64" s="59"/>
      <c r="AC64" s="60"/>
      <c r="AE64" s="50"/>
      <c r="AF64" s="61"/>
      <c r="AG64" s="61"/>
      <c r="AI64" s="59"/>
      <c r="AK64" s="60"/>
      <c r="AM64" s="50"/>
      <c r="AN64" s="61"/>
      <c r="AO64" s="61"/>
      <c r="AQ64" s="59"/>
      <c r="AS64" s="60"/>
      <c r="AU64" s="50"/>
      <c r="AV64" s="61"/>
      <c r="AW64" s="61"/>
      <c r="AY64" s="59"/>
      <c r="BA64" s="60"/>
      <c r="BC64" s="50"/>
      <c r="BD64" s="61"/>
      <c r="BE64" s="61"/>
      <c r="BG64" s="59"/>
      <c r="BI64" s="60"/>
      <c r="BK64" s="50"/>
      <c r="BL64" s="61"/>
      <c r="BM64" s="61"/>
      <c r="BO64" s="59"/>
      <c r="BQ64" s="60"/>
      <c r="BS64" s="50"/>
      <c r="BT64" s="61"/>
      <c r="BU64" s="61"/>
      <c r="BW64" s="59"/>
      <c r="BY64" s="60"/>
      <c r="CA64" s="50"/>
      <c r="CB64" s="61"/>
      <c r="CC64" s="61"/>
      <c r="CE64" s="59"/>
      <c r="CG64" s="60"/>
      <c r="CI64" s="50"/>
      <c r="CJ64" s="61"/>
      <c r="CK64" s="61"/>
      <c r="CM64" s="59"/>
      <c r="CO64" s="60"/>
      <c r="CQ64" s="50"/>
      <c r="CR64" s="61"/>
      <c r="CS64" s="61"/>
      <c r="CU64" s="59"/>
      <c r="CW64" s="60"/>
      <c r="CY64" s="50"/>
      <c r="CZ64" s="61"/>
      <c r="DA64" s="61"/>
      <c r="DC64" s="59"/>
      <c r="DE64" s="60"/>
      <c r="DG64" s="50"/>
      <c r="DH64" s="61"/>
      <c r="DI64" s="61"/>
      <c r="DK64" s="59"/>
      <c r="DM64" s="60"/>
      <c r="DO64" s="50"/>
      <c r="DP64" s="61"/>
      <c r="DQ64" s="61"/>
      <c r="DS64" s="59"/>
      <c r="DU64" s="60"/>
      <c r="DW64" s="50"/>
      <c r="DX64" s="61"/>
      <c r="DY64" s="61"/>
      <c r="EA64" s="59"/>
      <c r="EC64" s="60"/>
      <c r="EE64" s="50"/>
      <c r="EF64" s="61"/>
      <c r="EG64" s="61"/>
      <c r="EI64" s="59"/>
      <c r="EK64" s="60"/>
      <c r="EM64" s="50"/>
      <c r="EN64" s="61"/>
      <c r="EO64" s="61"/>
      <c r="EQ64" s="59"/>
      <c r="ES64" s="60"/>
      <c r="EU64" s="50"/>
      <c r="EV64" s="61"/>
      <c r="EW64" s="61"/>
      <c r="EY64" s="59"/>
      <c r="FA64" s="60"/>
      <c r="FC64" s="50"/>
      <c r="FD64" s="61"/>
      <c r="FE64" s="61"/>
      <c r="FG64" s="59"/>
      <c r="FI64" s="60"/>
      <c r="FK64" s="50"/>
      <c r="FL64" s="61"/>
      <c r="FM64" s="61"/>
      <c r="FO64" s="59"/>
      <c r="FQ64" s="60"/>
      <c r="FS64" s="50"/>
      <c r="FT64" s="61"/>
      <c r="FU64" s="61"/>
      <c r="FW64" s="59"/>
      <c r="FY64" s="60"/>
      <c r="GA64" s="50"/>
      <c r="GB64" s="61"/>
      <c r="GC64" s="61"/>
      <c r="GE64" s="59"/>
      <c r="GG64" s="60"/>
      <c r="GI64" s="50"/>
      <c r="GJ64" s="61"/>
      <c r="GK64" s="61"/>
      <c r="GM64" s="59"/>
      <c r="GO64" s="60"/>
      <c r="GQ64" s="50"/>
      <c r="GR64" s="61"/>
      <c r="GS64" s="61"/>
      <c r="GU64" s="59"/>
      <c r="GW64" s="60"/>
      <c r="GY64" s="50"/>
      <c r="GZ64" s="61"/>
      <c r="HA64" s="61"/>
      <c r="HC64" s="59"/>
      <c r="HE64" s="60"/>
      <c r="HG64" s="50"/>
      <c r="HH64" s="61"/>
      <c r="HI64" s="61"/>
      <c r="HK64" s="59"/>
      <c r="HM64" s="60"/>
      <c r="HO64" s="50"/>
      <c r="HP64" s="61"/>
      <c r="HQ64" s="61"/>
      <c r="HS64" s="59"/>
      <c r="HU64" s="60"/>
      <c r="HW64" s="50"/>
      <c r="HX64" s="61"/>
      <c r="HY64" s="61"/>
      <c r="IA64" s="59"/>
      <c r="IC64" s="60"/>
      <c r="IE64" s="50"/>
      <c r="IF64" s="61"/>
      <c r="IG64" s="61"/>
      <c r="II64" s="59"/>
      <c r="IK64" s="60"/>
      <c r="IM64" s="50"/>
      <c r="IN64" s="61"/>
      <c r="IO64" s="61"/>
      <c r="IQ64" s="59"/>
      <c r="IS64" s="60"/>
      <c r="IU64" s="50"/>
      <c r="IV64" s="61"/>
    </row>
    <row r="65" spans="1:256" s="58" customFormat="1" ht="12.75">
      <c r="A65" s="54" t="s">
        <v>172</v>
      </c>
      <c r="B65" s="64" t="s">
        <v>173</v>
      </c>
      <c r="C65" s="55">
        <v>42360</v>
      </c>
      <c r="D65" s="38" t="s">
        <v>135</v>
      </c>
      <c r="E65" s="56">
        <v>930741000122</v>
      </c>
      <c r="F65" s="38" t="s">
        <v>23</v>
      </c>
      <c r="G65" s="20" t="s">
        <v>174</v>
      </c>
      <c r="H65" s="25" t="s">
        <v>15</v>
      </c>
      <c r="I65" s="57"/>
      <c r="K65" s="59"/>
      <c r="M65" s="60"/>
      <c r="O65" s="50"/>
      <c r="P65" s="61"/>
      <c r="Q65" s="61"/>
      <c r="S65" s="59"/>
      <c r="U65" s="60"/>
      <c r="W65" s="50"/>
      <c r="X65" s="61"/>
      <c r="Y65" s="61"/>
      <c r="AA65" s="59"/>
      <c r="AC65" s="60"/>
      <c r="AE65" s="50"/>
      <c r="AF65" s="61"/>
      <c r="AG65" s="61"/>
      <c r="AI65" s="59"/>
      <c r="AK65" s="60"/>
      <c r="AM65" s="50"/>
      <c r="AN65" s="61"/>
      <c r="AO65" s="61"/>
      <c r="AQ65" s="59"/>
      <c r="AS65" s="60"/>
      <c r="AU65" s="50"/>
      <c r="AV65" s="61"/>
      <c r="AW65" s="61"/>
      <c r="AY65" s="59"/>
      <c r="BA65" s="60"/>
      <c r="BC65" s="50"/>
      <c r="BD65" s="61"/>
      <c r="BE65" s="61"/>
      <c r="BG65" s="59"/>
      <c r="BI65" s="60"/>
      <c r="BK65" s="50"/>
      <c r="BL65" s="61"/>
      <c r="BM65" s="61"/>
      <c r="BO65" s="59"/>
      <c r="BQ65" s="60"/>
      <c r="BS65" s="50"/>
      <c r="BT65" s="61"/>
      <c r="BU65" s="61"/>
      <c r="BW65" s="59"/>
      <c r="BY65" s="60"/>
      <c r="CA65" s="50"/>
      <c r="CB65" s="61"/>
      <c r="CC65" s="61"/>
      <c r="CE65" s="59"/>
      <c r="CG65" s="60"/>
      <c r="CI65" s="50"/>
      <c r="CJ65" s="61"/>
      <c r="CK65" s="61"/>
      <c r="CM65" s="59"/>
      <c r="CO65" s="60"/>
      <c r="CQ65" s="50"/>
      <c r="CR65" s="61"/>
      <c r="CS65" s="61"/>
      <c r="CU65" s="59"/>
      <c r="CW65" s="60"/>
      <c r="CY65" s="50"/>
      <c r="CZ65" s="61"/>
      <c r="DA65" s="61"/>
      <c r="DC65" s="59"/>
      <c r="DE65" s="60"/>
      <c r="DG65" s="50"/>
      <c r="DH65" s="61"/>
      <c r="DI65" s="61"/>
      <c r="DK65" s="59"/>
      <c r="DM65" s="60"/>
      <c r="DO65" s="50"/>
      <c r="DP65" s="61"/>
      <c r="DQ65" s="61"/>
      <c r="DS65" s="59"/>
      <c r="DU65" s="60"/>
      <c r="DW65" s="50"/>
      <c r="DX65" s="61"/>
      <c r="DY65" s="61"/>
      <c r="EA65" s="59"/>
      <c r="EC65" s="60"/>
      <c r="EE65" s="50"/>
      <c r="EF65" s="61"/>
      <c r="EG65" s="61"/>
      <c r="EI65" s="59"/>
      <c r="EK65" s="60"/>
      <c r="EM65" s="50"/>
      <c r="EN65" s="61"/>
      <c r="EO65" s="61"/>
      <c r="EQ65" s="59"/>
      <c r="ES65" s="60"/>
      <c r="EU65" s="50"/>
      <c r="EV65" s="61"/>
      <c r="EW65" s="61"/>
      <c r="EY65" s="59"/>
      <c r="FA65" s="60"/>
      <c r="FC65" s="50"/>
      <c r="FD65" s="61"/>
      <c r="FE65" s="61"/>
      <c r="FG65" s="59"/>
      <c r="FI65" s="60"/>
      <c r="FK65" s="50"/>
      <c r="FL65" s="61"/>
      <c r="FM65" s="61"/>
      <c r="FO65" s="59"/>
      <c r="FQ65" s="60"/>
      <c r="FS65" s="50"/>
      <c r="FT65" s="61"/>
      <c r="FU65" s="61"/>
      <c r="FW65" s="59"/>
      <c r="FY65" s="60"/>
      <c r="GA65" s="50"/>
      <c r="GB65" s="61"/>
      <c r="GC65" s="61"/>
      <c r="GE65" s="59"/>
      <c r="GG65" s="60"/>
      <c r="GI65" s="50"/>
      <c r="GJ65" s="61"/>
      <c r="GK65" s="61"/>
      <c r="GM65" s="59"/>
      <c r="GO65" s="60"/>
      <c r="GQ65" s="50"/>
      <c r="GR65" s="61"/>
      <c r="GS65" s="61"/>
      <c r="GU65" s="59"/>
      <c r="GW65" s="60"/>
      <c r="GY65" s="50"/>
      <c r="GZ65" s="61"/>
      <c r="HA65" s="61"/>
      <c r="HC65" s="59"/>
      <c r="HE65" s="60"/>
      <c r="HG65" s="50"/>
      <c r="HH65" s="61"/>
      <c r="HI65" s="61"/>
      <c r="HK65" s="59"/>
      <c r="HM65" s="60"/>
      <c r="HO65" s="50"/>
      <c r="HP65" s="61"/>
      <c r="HQ65" s="61"/>
      <c r="HS65" s="59"/>
      <c r="HU65" s="60"/>
      <c r="HW65" s="50"/>
      <c r="HX65" s="61"/>
      <c r="HY65" s="61"/>
      <c r="IA65" s="59"/>
      <c r="IC65" s="60"/>
      <c r="IE65" s="50"/>
      <c r="IF65" s="61"/>
      <c r="IG65" s="61"/>
      <c r="II65" s="59"/>
      <c r="IK65" s="60"/>
      <c r="IM65" s="50"/>
      <c r="IN65" s="61"/>
      <c r="IO65" s="61"/>
      <c r="IQ65" s="59"/>
      <c r="IS65" s="60"/>
      <c r="IU65" s="50"/>
      <c r="IV65" s="61"/>
    </row>
    <row r="66" spans="1:256" s="58" customFormat="1" ht="25.5">
      <c r="A66" s="54" t="s">
        <v>175</v>
      </c>
      <c r="B66" s="64" t="s">
        <v>176</v>
      </c>
      <c r="C66" s="55">
        <v>42360</v>
      </c>
      <c r="D66" s="38" t="s">
        <v>135</v>
      </c>
      <c r="E66" s="56">
        <v>930741000122</v>
      </c>
      <c r="F66" s="38" t="s">
        <v>23</v>
      </c>
      <c r="G66" s="20" t="s">
        <v>177</v>
      </c>
      <c r="H66" s="25" t="s">
        <v>15</v>
      </c>
      <c r="I66" s="57"/>
      <c r="K66" s="59"/>
      <c r="M66" s="60"/>
      <c r="O66" s="50"/>
      <c r="P66" s="61"/>
      <c r="Q66" s="61"/>
      <c r="S66" s="59"/>
      <c r="U66" s="60"/>
      <c r="W66" s="50"/>
      <c r="X66" s="61"/>
      <c r="Y66" s="61"/>
      <c r="AA66" s="59"/>
      <c r="AC66" s="60"/>
      <c r="AE66" s="50"/>
      <c r="AF66" s="61"/>
      <c r="AG66" s="61"/>
      <c r="AI66" s="59"/>
      <c r="AK66" s="60"/>
      <c r="AM66" s="50"/>
      <c r="AN66" s="61"/>
      <c r="AO66" s="61"/>
      <c r="AQ66" s="59"/>
      <c r="AS66" s="60"/>
      <c r="AU66" s="50"/>
      <c r="AV66" s="61"/>
      <c r="AW66" s="61"/>
      <c r="AY66" s="59"/>
      <c r="BA66" s="60"/>
      <c r="BC66" s="50"/>
      <c r="BD66" s="61"/>
      <c r="BE66" s="61"/>
      <c r="BG66" s="59"/>
      <c r="BI66" s="60"/>
      <c r="BK66" s="50"/>
      <c r="BL66" s="61"/>
      <c r="BM66" s="61"/>
      <c r="BO66" s="59"/>
      <c r="BQ66" s="60"/>
      <c r="BS66" s="50"/>
      <c r="BT66" s="61"/>
      <c r="BU66" s="61"/>
      <c r="BW66" s="59"/>
      <c r="BY66" s="60"/>
      <c r="CA66" s="50"/>
      <c r="CB66" s="61"/>
      <c r="CC66" s="61"/>
      <c r="CE66" s="59"/>
      <c r="CG66" s="60"/>
      <c r="CI66" s="50"/>
      <c r="CJ66" s="61"/>
      <c r="CK66" s="61"/>
      <c r="CM66" s="59"/>
      <c r="CO66" s="60"/>
      <c r="CQ66" s="50"/>
      <c r="CR66" s="61"/>
      <c r="CS66" s="61"/>
      <c r="CU66" s="59"/>
      <c r="CW66" s="60"/>
      <c r="CY66" s="50"/>
      <c r="CZ66" s="61"/>
      <c r="DA66" s="61"/>
      <c r="DC66" s="59"/>
      <c r="DE66" s="60"/>
      <c r="DG66" s="50"/>
      <c r="DH66" s="61"/>
      <c r="DI66" s="61"/>
      <c r="DK66" s="59"/>
      <c r="DM66" s="60"/>
      <c r="DO66" s="50"/>
      <c r="DP66" s="61"/>
      <c r="DQ66" s="61"/>
      <c r="DS66" s="59"/>
      <c r="DU66" s="60"/>
      <c r="DW66" s="50"/>
      <c r="DX66" s="61"/>
      <c r="DY66" s="61"/>
      <c r="EA66" s="59"/>
      <c r="EC66" s="60"/>
      <c r="EE66" s="50"/>
      <c r="EF66" s="61"/>
      <c r="EG66" s="61"/>
      <c r="EI66" s="59"/>
      <c r="EK66" s="60"/>
      <c r="EM66" s="50"/>
      <c r="EN66" s="61"/>
      <c r="EO66" s="61"/>
      <c r="EQ66" s="59"/>
      <c r="ES66" s="60"/>
      <c r="EU66" s="50"/>
      <c r="EV66" s="61"/>
      <c r="EW66" s="61"/>
      <c r="EY66" s="59"/>
      <c r="FA66" s="60"/>
      <c r="FC66" s="50"/>
      <c r="FD66" s="61"/>
      <c r="FE66" s="61"/>
      <c r="FG66" s="59"/>
      <c r="FI66" s="60"/>
      <c r="FK66" s="50"/>
      <c r="FL66" s="61"/>
      <c r="FM66" s="61"/>
      <c r="FO66" s="59"/>
      <c r="FQ66" s="60"/>
      <c r="FS66" s="50"/>
      <c r="FT66" s="61"/>
      <c r="FU66" s="61"/>
      <c r="FW66" s="59"/>
      <c r="FY66" s="60"/>
      <c r="GA66" s="50"/>
      <c r="GB66" s="61"/>
      <c r="GC66" s="61"/>
      <c r="GE66" s="59"/>
      <c r="GG66" s="60"/>
      <c r="GI66" s="50"/>
      <c r="GJ66" s="61"/>
      <c r="GK66" s="61"/>
      <c r="GM66" s="59"/>
      <c r="GO66" s="60"/>
      <c r="GQ66" s="50"/>
      <c r="GR66" s="61"/>
      <c r="GS66" s="61"/>
      <c r="GU66" s="59"/>
      <c r="GW66" s="60"/>
      <c r="GY66" s="50"/>
      <c r="GZ66" s="61"/>
      <c r="HA66" s="61"/>
      <c r="HC66" s="59"/>
      <c r="HE66" s="60"/>
      <c r="HG66" s="50"/>
      <c r="HH66" s="61"/>
      <c r="HI66" s="61"/>
      <c r="HK66" s="59"/>
      <c r="HM66" s="60"/>
      <c r="HO66" s="50"/>
      <c r="HP66" s="61"/>
      <c r="HQ66" s="61"/>
      <c r="HS66" s="59"/>
      <c r="HU66" s="60"/>
      <c r="HW66" s="50"/>
      <c r="HX66" s="61"/>
      <c r="HY66" s="61"/>
      <c r="IA66" s="59"/>
      <c r="IC66" s="60"/>
      <c r="IE66" s="50"/>
      <c r="IF66" s="61"/>
      <c r="IG66" s="61"/>
      <c r="II66" s="59"/>
      <c r="IK66" s="60"/>
      <c r="IM66" s="50"/>
      <c r="IN66" s="61"/>
      <c r="IO66" s="61"/>
      <c r="IQ66" s="59"/>
      <c r="IS66" s="60"/>
      <c r="IU66" s="50"/>
      <c r="IV66" s="61"/>
    </row>
    <row r="67" spans="1:256" s="58" customFormat="1" ht="25.5">
      <c r="A67" s="54" t="s">
        <v>178</v>
      </c>
      <c r="B67" s="67" t="s">
        <v>179</v>
      </c>
      <c r="C67" s="55">
        <v>42360</v>
      </c>
      <c r="D67" s="38" t="s">
        <v>135</v>
      </c>
      <c r="E67" s="56">
        <v>930741000122</v>
      </c>
      <c r="F67" s="38" t="s">
        <v>23</v>
      </c>
      <c r="G67" s="20" t="s">
        <v>180</v>
      </c>
      <c r="H67" s="25" t="s">
        <v>15</v>
      </c>
      <c r="I67" s="57"/>
      <c r="K67" s="59"/>
      <c r="M67" s="60"/>
      <c r="O67" s="50"/>
      <c r="P67" s="61"/>
      <c r="Q67" s="61"/>
      <c r="S67" s="59"/>
      <c r="U67" s="60"/>
      <c r="W67" s="50"/>
      <c r="X67" s="61"/>
      <c r="Y67" s="61"/>
      <c r="AA67" s="59"/>
      <c r="AC67" s="60"/>
      <c r="AE67" s="50"/>
      <c r="AF67" s="61"/>
      <c r="AG67" s="61"/>
      <c r="AI67" s="59"/>
      <c r="AK67" s="60"/>
      <c r="AM67" s="50"/>
      <c r="AN67" s="61"/>
      <c r="AO67" s="61"/>
      <c r="AQ67" s="59"/>
      <c r="AS67" s="60"/>
      <c r="AU67" s="50"/>
      <c r="AV67" s="61"/>
      <c r="AW67" s="61"/>
      <c r="AY67" s="59"/>
      <c r="BA67" s="60"/>
      <c r="BC67" s="50"/>
      <c r="BD67" s="61"/>
      <c r="BE67" s="61"/>
      <c r="BG67" s="59"/>
      <c r="BI67" s="60"/>
      <c r="BK67" s="50"/>
      <c r="BL67" s="61"/>
      <c r="BM67" s="61"/>
      <c r="BO67" s="59"/>
      <c r="BQ67" s="60"/>
      <c r="BS67" s="50"/>
      <c r="BT67" s="61"/>
      <c r="BU67" s="61"/>
      <c r="BW67" s="59"/>
      <c r="BY67" s="60"/>
      <c r="CA67" s="50"/>
      <c r="CB67" s="61"/>
      <c r="CC67" s="61"/>
      <c r="CE67" s="59"/>
      <c r="CG67" s="60"/>
      <c r="CI67" s="50"/>
      <c r="CJ67" s="61"/>
      <c r="CK67" s="61"/>
      <c r="CM67" s="59"/>
      <c r="CO67" s="60"/>
      <c r="CQ67" s="50"/>
      <c r="CR67" s="61"/>
      <c r="CS67" s="61"/>
      <c r="CU67" s="59"/>
      <c r="CW67" s="60"/>
      <c r="CY67" s="50"/>
      <c r="CZ67" s="61"/>
      <c r="DA67" s="61"/>
      <c r="DC67" s="59"/>
      <c r="DE67" s="60"/>
      <c r="DG67" s="50"/>
      <c r="DH67" s="61"/>
      <c r="DI67" s="61"/>
      <c r="DK67" s="59"/>
      <c r="DM67" s="60"/>
      <c r="DO67" s="50"/>
      <c r="DP67" s="61"/>
      <c r="DQ67" s="61"/>
      <c r="DS67" s="59"/>
      <c r="DU67" s="60"/>
      <c r="DW67" s="50"/>
      <c r="DX67" s="61"/>
      <c r="DY67" s="61"/>
      <c r="EA67" s="59"/>
      <c r="EC67" s="60"/>
      <c r="EE67" s="50"/>
      <c r="EF67" s="61"/>
      <c r="EG67" s="61"/>
      <c r="EI67" s="59"/>
      <c r="EK67" s="60"/>
      <c r="EM67" s="50"/>
      <c r="EN67" s="61"/>
      <c r="EO67" s="61"/>
      <c r="EQ67" s="59"/>
      <c r="ES67" s="60"/>
      <c r="EU67" s="50"/>
      <c r="EV67" s="61"/>
      <c r="EW67" s="61"/>
      <c r="EY67" s="59"/>
      <c r="FA67" s="60"/>
      <c r="FC67" s="50"/>
      <c r="FD67" s="61"/>
      <c r="FE67" s="61"/>
      <c r="FG67" s="59"/>
      <c r="FI67" s="60"/>
      <c r="FK67" s="50"/>
      <c r="FL67" s="61"/>
      <c r="FM67" s="61"/>
      <c r="FO67" s="59"/>
      <c r="FQ67" s="60"/>
      <c r="FS67" s="50"/>
      <c r="FT67" s="61"/>
      <c r="FU67" s="61"/>
      <c r="FW67" s="59"/>
      <c r="FY67" s="60"/>
      <c r="GA67" s="50"/>
      <c r="GB67" s="61"/>
      <c r="GC67" s="61"/>
      <c r="GE67" s="59"/>
      <c r="GG67" s="60"/>
      <c r="GI67" s="50"/>
      <c r="GJ67" s="61"/>
      <c r="GK67" s="61"/>
      <c r="GM67" s="59"/>
      <c r="GO67" s="60"/>
      <c r="GQ67" s="50"/>
      <c r="GR67" s="61"/>
      <c r="GS67" s="61"/>
      <c r="GU67" s="59"/>
      <c r="GW67" s="60"/>
      <c r="GY67" s="50"/>
      <c r="GZ67" s="61"/>
      <c r="HA67" s="61"/>
      <c r="HC67" s="59"/>
      <c r="HE67" s="60"/>
      <c r="HG67" s="50"/>
      <c r="HH67" s="61"/>
      <c r="HI67" s="61"/>
      <c r="HK67" s="59"/>
      <c r="HM67" s="60"/>
      <c r="HO67" s="50"/>
      <c r="HP67" s="61"/>
      <c r="HQ67" s="61"/>
      <c r="HS67" s="59"/>
      <c r="HU67" s="60"/>
      <c r="HW67" s="50"/>
      <c r="HX67" s="61"/>
      <c r="HY67" s="61"/>
      <c r="IA67" s="59"/>
      <c r="IC67" s="60"/>
      <c r="IE67" s="50"/>
      <c r="IF67" s="61"/>
      <c r="IG67" s="61"/>
      <c r="II67" s="59"/>
      <c r="IK67" s="60"/>
      <c r="IM67" s="50"/>
      <c r="IN67" s="61"/>
      <c r="IO67" s="61"/>
      <c r="IQ67" s="59"/>
      <c r="IS67" s="60"/>
      <c r="IU67" s="50"/>
      <c r="IV67" s="61"/>
    </row>
    <row r="68" spans="1:256" s="58" customFormat="1" ht="12.75">
      <c r="A68" s="54" t="s">
        <v>181</v>
      </c>
      <c r="B68" s="67" t="s">
        <v>182</v>
      </c>
      <c r="C68" s="55">
        <v>42360</v>
      </c>
      <c r="D68" s="38" t="s">
        <v>135</v>
      </c>
      <c r="E68" s="56">
        <v>930741000122</v>
      </c>
      <c r="F68" s="38" t="s">
        <v>23</v>
      </c>
      <c r="G68" s="20" t="s">
        <v>183</v>
      </c>
      <c r="H68" s="25" t="s">
        <v>15</v>
      </c>
      <c r="I68" s="57"/>
      <c r="K68" s="59"/>
      <c r="M68" s="60"/>
      <c r="O68" s="50"/>
      <c r="P68" s="61"/>
      <c r="Q68" s="61"/>
      <c r="S68" s="59"/>
      <c r="U68" s="60"/>
      <c r="W68" s="50"/>
      <c r="X68" s="61"/>
      <c r="Y68" s="61"/>
      <c r="AA68" s="59"/>
      <c r="AC68" s="60"/>
      <c r="AE68" s="50"/>
      <c r="AF68" s="61"/>
      <c r="AG68" s="61"/>
      <c r="AI68" s="59"/>
      <c r="AK68" s="60"/>
      <c r="AM68" s="50"/>
      <c r="AN68" s="61"/>
      <c r="AO68" s="61"/>
      <c r="AQ68" s="59"/>
      <c r="AS68" s="60"/>
      <c r="AU68" s="50"/>
      <c r="AV68" s="61"/>
      <c r="AW68" s="61"/>
      <c r="AY68" s="59"/>
      <c r="BA68" s="60"/>
      <c r="BC68" s="50"/>
      <c r="BD68" s="61"/>
      <c r="BE68" s="61"/>
      <c r="BG68" s="59"/>
      <c r="BI68" s="60"/>
      <c r="BK68" s="50"/>
      <c r="BL68" s="61"/>
      <c r="BM68" s="61"/>
      <c r="BO68" s="59"/>
      <c r="BQ68" s="60"/>
      <c r="BS68" s="50"/>
      <c r="BT68" s="61"/>
      <c r="BU68" s="61"/>
      <c r="BW68" s="59"/>
      <c r="BY68" s="60"/>
      <c r="CA68" s="50"/>
      <c r="CB68" s="61"/>
      <c r="CC68" s="61"/>
      <c r="CE68" s="59"/>
      <c r="CG68" s="60"/>
      <c r="CI68" s="50"/>
      <c r="CJ68" s="61"/>
      <c r="CK68" s="61"/>
      <c r="CM68" s="59"/>
      <c r="CO68" s="60"/>
      <c r="CQ68" s="50"/>
      <c r="CR68" s="61"/>
      <c r="CS68" s="61"/>
      <c r="CU68" s="59"/>
      <c r="CW68" s="60"/>
      <c r="CY68" s="50"/>
      <c r="CZ68" s="61"/>
      <c r="DA68" s="61"/>
      <c r="DC68" s="59"/>
      <c r="DE68" s="60"/>
      <c r="DG68" s="50"/>
      <c r="DH68" s="61"/>
      <c r="DI68" s="61"/>
      <c r="DK68" s="59"/>
      <c r="DM68" s="60"/>
      <c r="DO68" s="50"/>
      <c r="DP68" s="61"/>
      <c r="DQ68" s="61"/>
      <c r="DS68" s="59"/>
      <c r="DU68" s="60"/>
      <c r="DW68" s="50"/>
      <c r="DX68" s="61"/>
      <c r="DY68" s="61"/>
      <c r="EA68" s="59"/>
      <c r="EC68" s="60"/>
      <c r="EE68" s="50"/>
      <c r="EF68" s="61"/>
      <c r="EG68" s="61"/>
      <c r="EI68" s="59"/>
      <c r="EK68" s="60"/>
      <c r="EM68" s="50"/>
      <c r="EN68" s="61"/>
      <c r="EO68" s="61"/>
      <c r="EQ68" s="59"/>
      <c r="ES68" s="60"/>
      <c r="EU68" s="50"/>
      <c r="EV68" s="61"/>
      <c r="EW68" s="61"/>
      <c r="EY68" s="59"/>
      <c r="FA68" s="60"/>
      <c r="FC68" s="50"/>
      <c r="FD68" s="61"/>
      <c r="FE68" s="61"/>
      <c r="FG68" s="59"/>
      <c r="FI68" s="60"/>
      <c r="FK68" s="50"/>
      <c r="FL68" s="61"/>
      <c r="FM68" s="61"/>
      <c r="FO68" s="59"/>
      <c r="FQ68" s="60"/>
      <c r="FS68" s="50"/>
      <c r="FT68" s="61"/>
      <c r="FU68" s="61"/>
      <c r="FW68" s="59"/>
      <c r="FY68" s="60"/>
      <c r="GA68" s="50"/>
      <c r="GB68" s="61"/>
      <c r="GC68" s="61"/>
      <c r="GE68" s="59"/>
      <c r="GG68" s="60"/>
      <c r="GI68" s="50"/>
      <c r="GJ68" s="61"/>
      <c r="GK68" s="61"/>
      <c r="GM68" s="59"/>
      <c r="GO68" s="60"/>
      <c r="GQ68" s="50"/>
      <c r="GR68" s="61"/>
      <c r="GS68" s="61"/>
      <c r="GU68" s="59"/>
      <c r="GW68" s="60"/>
      <c r="GY68" s="50"/>
      <c r="GZ68" s="61"/>
      <c r="HA68" s="61"/>
      <c r="HC68" s="59"/>
      <c r="HE68" s="60"/>
      <c r="HG68" s="50"/>
      <c r="HH68" s="61"/>
      <c r="HI68" s="61"/>
      <c r="HK68" s="59"/>
      <c r="HM68" s="60"/>
      <c r="HO68" s="50"/>
      <c r="HP68" s="61"/>
      <c r="HQ68" s="61"/>
      <c r="HS68" s="59"/>
      <c r="HU68" s="60"/>
      <c r="HW68" s="50"/>
      <c r="HX68" s="61"/>
      <c r="HY68" s="61"/>
      <c r="IA68" s="59"/>
      <c r="IC68" s="60"/>
      <c r="IE68" s="50"/>
      <c r="IF68" s="61"/>
      <c r="IG68" s="61"/>
      <c r="II68" s="59"/>
      <c r="IK68" s="60"/>
      <c r="IM68" s="50"/>
      <c r="IN68" s="61"/>
      <c r="IO68" s="61"/>
      <c r="IQ68" s="59"/>
      <c r="IS68" s="60"/>
      <c r="IU68" s="50"/>
      <c r="IV68" s="61"/>
    </row>
    <row r="69" spans="1:256" s="58" customFormat="1" ht="25.5">
      <c r="A69" s="54" t="s">
        <v>184</v>
      </c>
      <c r="B69" s="64" t="s">
        <v>185</v>
      </c>
      <c r="C69" s="55">
        <v>42360</v>
      </c>
      <c r="D69" s="38" t="s">
        <v>135</v>
      </c>
      <c r="E69" s="56">
        <v>930741000122</v>
      </c>
      <c r="F69" s="38" t="s">
        <v>23</v>
      </c>
      <c r="G69" s="20" t="s">
        <v>186</v>
      </c>
      <c r="H69" s="25" t="s">
        <v>15</v>
      </c>
      <c r="I69" s="57"/>
      <c r="K69" s="59"/>
      <c r="M69" s="60"/>
      <c r="O69" s="50"/>
      <c r="P69" s="61"/>
      <c r="Q69" s="61"/>
      <c r="S69" s="59"/>
      <c r="U69" s="60"/>
      <c r="W69" s="50"/>
      <c r="X69" s="61"/>
      <c r="Y69" s="61"/>
      <c r="AA69" s="59"/>
      <c r="AC69" s="60"/>
      <c r="AE69" s="50"/>
      <c r="AF69" s="61"/>
      <c r="AG69" s="61"/>
      <c r="AI69" s="59"/>
      <c r="AK69" s="60"/>
      <c r="AM69" s="50"/>
      <c r="AN69" s="61"/>
      <c r="AO69" s="61"/>
      <c r="AQ69" s="59"/>
      <c r="AS69" s="60"/>
      <c r="AU69" s="50"/>
      <c r="AV69" s="61"/>
      <c r="AW69" s="61"/>
      <c r="AY69" s="59"/>
      <c r="BA69" s="60"/>
      <c r="BC69" s="50"/>
      <c r="BD69" s="61"/>
      <c r="BE69" s="61"/>
      <c r="BG69" s="59"/>
      <c r="BI69" s="60"/>
      <c r="BK69" s="50"/>
      <c r="BL69" s="61"/>
      <c r="BM69" s="61"/>
      <c r="BO69" s="59"/>
      <c r="BQ69" s="60"/>
      <c r="BS69" s="50"/>
      <c r="BT69" s="61"/>
      <c r="BU69" s="61"/>
      <c r="BW69" s="59"/>
      <c r="BY69" s="60"/>
      <c r="CA69" s="50"/>
      <c r="CB69" s="61"/>
      <c r="CC69" s="61"/>
      <c r="CE69" s="59"/>
      <c r="CG69" s="60"/>
      <c r="CI69" s="50"/>
      <c r="CJ69" s="61"/>
      <c r="CK69" s="61"/>
      <c r="CM69" s="59"/>
      <c r="CO69" s="60"/>
      <c r="CQ69" s="50"/>
      <c r="CR69" s="61"/>
      <c r="CS69" s="61"/>
      <c r="CU69" s="59"/>
      <c r="CW69" s="60"/>
      <c r="CY69" s="50"/>
      <c r="CZ69" s="61"/>
      <c r="DA69" s="61"/>
      <c r="DC69" s="59"/>
      <c r="DE69" s="60"/>
      <c r="DG69" s="50"/>
      <c r="DH69" s="61"/>
      <c r="DI69" s="61"/>
      <c r="DK69" s="59"/>
      <c r="DM69" s="60"/>
      <c r="DO69" s="50"/>
      <c r="DP69" s="61"/>
      <c r="DQ69" s="61"/>
      <c r="DS69" s="59"/>
      <c r="DU69" s="60"/>
      <c r="DW69" s="50"/>
      <c r="DX69" s="61"/>
      <c r="DY69" s="61"/>
      <c r="EA69" s="59"/>
      <c r="EC69" s="60"/>
      <c r="EE69" s="50"/>
      <c r="EF69" s="61"/>
      <c r="EG69" s="61"/>
      <c r="EI69" s="59"/>
      <c r="EK69" s="60"/>
      <c r="EM69" s="50"/>
      <c r="EN69" s="61"/>
      <c r="EO69" s="61"/>
      <c r="EQ69" s="59"/>
      <c r="ES69" s="60"/>
      <c r="EU69" s="50"/>
      <c r="EV69" s="61"/>
      <c r="EW69" s="61"/>
      <c r="EY69" s="59"/>
      <c r="FA69" s="60"/>
      <c r="FC69" s="50"/>
      <c r="FD69" s="61"/>
      <c r="FE69" s="61"/>
      <c r="FG69" s="59"/>
      <c r="FI69" s="60"/>
      <c r="FK69" s="50"/>
      <c r="FL69" s="61"/>
      <c r="FM69" s="61"/>
      <c r="FO69" s="59"/>
      <c r="FQ69" s="60"/>
      <c r="FS69" s="50"/>
      <c r="FT69" s="61"/>
      <c r="FU69" s="61"/>
      <c r="FW69" s="59"/>
      <c r="FY69" s="60"/>
      <c r="GA69" s="50"/>
      <c r="GB69" s="61"/>
      <c r="GC69" s="61"/>
      <c r="GE69" s="59"/>
      <c r="GG69" s="60"/>
      <c r="GI69" s="50"/>
      <c r="GJ69" s="61"/>
      <c r="GK69" s="61"/>
      <c r="GM69" s="59"/>
      <c r="GO69" s="60"/>
      <c r="GQ69" s="50"/>
      <c r="GR69" s="61"/>
      <c r="GS69" s="61"/>
      <c r="GU69" s="59"/>
      <c r="GW69" s="60"/>
      <c r="GY69" s="50"/>
      <c r="GZ69" s="61"/>
      <c r="HA69" s="61"/>
      <c r="HC69" s="59"/>
      <c r="HE69" s="60"/>
      <c r="HG69" s="50"/>
      <c r="HH69" s="61"/>
      <c r="HI69" s="61"/>
      <c r="HK69" s="59"/>
      <c r="HM69" s="60"/>
      <c r="HO69" s="50"/>
      <c r="HP69" s="61"/>
      <c r="HQ69" s="61"/>
      <c r="HS69" s="59"/>
      <c r="HU69" s="60"/>
      <c r="HW69" s="50"/>
      <c r="HX69" s="61"/>
      <c r="HY69" s="61"/>
      <c r="IA69" s="59"/>
      <c r="IC69" s="60"/>
      <c r="IE69" s="50"/>
      <c r="IF69" s="61"/>
      <c r="IG69" s="61"/>
      <c r="II69" s="59"/>
      <c r="IK69" s="60"/>
      <c r="IM69" s="50"/>
      <c r="IN69" s="61"/>
      <c r="IO69" s="61"/>
      <c r="IQ69" s="59"/>
      <c r="IS69" s="60"/>
      <c r="IU69" s="50"/>
      <c r="IV69" s="61"/>
    </row>
    <row r="70" spans="1:256" s="58" customFormat="1" ht="25.5">
      <c r="A70" s="54" t="s">
        <v>187</v>
      </c>
      <c r="B70" s="64" t="s">
        <v>188</v>
      </c>
      <c r="C70" s="55">
        <v>42360</v>
      </c>
      <c r="D70" s="38" t="s">
        <v>135</v>
      </c>
      <c r="E70" s="56">
        <v>930741000122</v>
      </c>
      <c r="F70" s="38" t="s">
        <v>23</v>
      </c>
      <c r="G70" s="20" t="s">
        <v>189</v>
      </c>
      <c r="H70" s="25" t="s">
        <v>15</v>
      </c>
      <c r="I70" s="57"/>
      <c r="K70" s="59"/>
      <c r="M70" s="60"/>
      <c r="O70" s="50"/>
      <c r="P70" s="61"/>
      <c r="Q70" s="61"/>
      <c r="S70" s="59"/>
      <c r="U70" s="60"/>
      <c r="W70" s="50"/>
      <c r="X70" s="61"/>
      <c r="Y70" s="61"/>
      <c r="AA70" s="59"/>
      <c r="AC70" s="60"/>
      <c r="AE70" s="50"/>
      <c r="AF70" s="61"/>
      <c r="AG70" s="61"/>
      <c r="AI70" s="59"/>
      <c r="AK70" s="60"/>
      <c r="AM70" s="50"/>
      <c r="AN70" s="61"/>
      <c r="AO70" s="61"/>
      <c r="AQ70" s="59"/>
      <c r="AS70" s="60"/>
      <c r="AU70" s="50"/>
      <c r="AV70" s="61"/>
      <c r="AW70" s="61"/>
      <c r="AY70" s="59"/>
      <c r="BA70" s="60"/>
      <c r="BC70" s="50"/>
      <c r="BD70" s="61"/>
      <c r="BE70" s="61"/>
      <c r="BG70" s="59"/>
      <c r="BI70" s="60"/>
      <c r="BK70" s="50"/>
      <c r="BL70" s="61"/>
      <c r="BM70" s="61"/>
      <c r="BO70" s="59"/>
      <c r="BQ70" s="60"/>
      <c r="BS70" s="50"/>
      <c r="BT70" s="61"/>
      <c r="BU70" s="61"/>
      <c r="BW70" s="59"/>
      <c r="BY70" s="60"/>
      <c r="CA70" s="50"/>
      <c r="CB70" s="61"/>
      <c r="CC70" s="61"/>
      <c r="CE70" s="59"/>
      <c r="CG70" s="60"/>
      <c r="CI70" s="50"/>
      <c r="CJ70" s="61"/>
      <c r="CK70" s="61"/>
      <c r="CM70" s="59"/>
      <c r="CO70" s="60"/>
      <c r="CQ70" s="50"/>
      <c r="CR70" s="61"/>
      <c r="CS70" s="61"/>
      <c r="CU70" s="59"/>
      <c r="CW70" s="60"/>
      <c r="CY70" s="50"/>
      <c r="CZ70" s="61"/>
      <c r="DA70" s="61"/>
      <c r="DC70" s="59"/>
      <c r="DE70" s="60"/>
      <c r="DG70" s="50"/>
      <c r="DH70" s="61"/>
      <c r="DI70" s="61"/>
      <c r="DK70" s="59"/>
      <c r="DM70" s="60"/>
      <c r="DO70" s="50"/>
      <c r="DP70" s="61"/>
      <c r="DQ70" s="61"/>
      <c r="DS70" s="59"/>
      <c r="DU70" s="60"/>
      <c r="DW70" s="50"/>
      <c r="DX70" s="61"/>
      <c r="DY70" s="61"/>
      <c r="EA70" s="59"/>
      <c r="EC70" s="60"/>
      <c r="EE70" s="50"/>
      <c r="EF70" s="61"/>
      <c r="EG70" s="61"/>
      <c r="EI70" s="59"/>
      <c r="EK70" s="60"/>
      <c r="EM70" s="50"/>
      <c r="EN70" s="61"/>
      <c r="EO70" s="61"/>
      <c r="EQ70" s="59"/>
      <c r="ES70" s="60"/>
      <c r="EU70" s="50"/>
      <c r="EV70" s="61"/>
      <c r="EW70" s="61"/>
      <c r="EY70" s="59"/>
      <c r="FA70" s="60"/>
      <c r="FC70" s="50"/>
      <c r="FD70" s="61"/>
      <c r="FE70" s="61"/>
      <c r="FG70" s="59"/>
      <c r="FI70" s="60"/>
      <c r="FK70" s="50"/>
      <c r="FL70" s="61"/>
      <c r="FM70" s="61"/>
      <c r="FO70" s="59"/>
      <c r="FQ70" s="60"/>
      <c r="FS70" s="50"/>
      <c r="FT70" s="61"/>
      <c r="FU70" s="61"/>
      <c r="FW70" s="59"/>
      <c r="FY70" s="60"/>
      <c r="GA70" s="50"/>
      <c r="GB70" s="61"/>
      <c r="GC70" s="61"/>
      <c r="GE70" s="59"/>
      <c r="GG70" s="60"/>
      <c r="GI70" s="50"/>
      <c r="GJ70" s="61"/>
      <c r="GK70" s="61"/>
      <c r="GM70" s="59"/>
      <c r="GO70" s="60"/>
      <c r="GQ70" s="50"/>
      <c r="GR70" s="61"/>
      <c r="GS70" s="61"/>
      <c r="GU70" s="59"/>
      <c r="GW70" s="60"/>
      <c r="GY70" s="50"/>
      <c r="GZ70" s="61"/>
      <c r="HA70" s="61"/>
      <c r="HC70" s="59"/>
      <c r="HE70" s="60"/>
      <c r="HG70" s="50"/>
      <c r="HH70" s="61"/>
      <c r="HI70" s="61"/>
      <c r="HK70" s="59"/>
      <c r="HM70" s="60"/>
      <c r="HO70" s="50"/>
      <c r="HP70" s="61"/>
      <c r="HQ70" s="61"/>
      <c r="HS70" s="59"/>
      <c r="HU70" s="60"/>
      <c r="HW70" s="50"/>
      <c r="HX70" s="61"/>
      <c r="HY70" s="61"/>
      <c r="IA70" s="59"/>
      <c r="IC70" s="60"/>
      <c r="IE70" s="50"/>
      <c r="IF70" s="61"/>
      <c r="IG70" s="61"/>
      <c r="II70" s="59"/>
      <c r="IK70" s="60"/>
      <c r="IM70" s="50"/>
      <c r="IN70" s="61"/>
      <c r="IO70" s="61"/>
      <c r="IQ70" s="59"/>
      <c r="IS70" s="60"/>
      <c r="IU70" s="50"/>
      <c r="IV70" s="61"/>
    </row>
    <row r="71" spans="1:256" s="58" customFormat="1" ht="25.5">
      <c r="A71" s="54" t="s">
        <v>190</v>
      </c>
      <c r="B71" s="64" t="s">
        <v>191</v>
      </c>
      <c r="C71" s="55">
        <v>42360</v>
      </c>
      <c r="D71" s="38" t="s">
        <v>135</v>
      </c>
      <c r="E71" s="56">
        <v>930741000122</v>
      </c>
      <c r="F71" s="38" t="s">
        <v>23</v>
      </c>
      <c r="G71" s="20" t="s">
        <v>192</v>
      </c>
      <c r="H71" s="25" t="s">
        <v>15</v>
      </c>
      <c r="I71" s="57"/>
      <c r="K71" s="59"/>
      <c r="M71" s="60"/>
      <c r="O71" s="50"/>
      <c r="P71" s="61"/>
      <c r="Q71" s="61"/>
      <c r="S71" s="59"/>
      <c r="U71" s="60"/>
      <c r="W71" s="50"/>
      <c r="X71" s="61"/>
      <c r="Y71" s="61"/>
      <c r="AA71" s="59"/>
      <c r="AC71" s="60"/>
      <c r="AE71" s="50"/>
      <c r="AF71" s="61"/>
      <c r="AG71" s="61"/>
      <c r="AI71" s="59"/>
      <c r="AK71" s="60"/>
      <c r="AM71" s="50"/>
      <c r="AN71" s="61"/>
      <c r="AO71" s="61"/>
      <c r="AQ71" s="59"/>
      <c r="AS71" s="60"/>
      <c r="AU71" s="50"/>
      <c r="AV71" s="61"/>
      <c r="AW71" s="61"/>
      <c r="AY71" s="59"/>
      <c r="BA71" s="60"/>
      <c r="BC71" s="50"/>
      <c r="BD71" s="61"/>
      <c r="BE71" s="61"/>
      <c r="BG71" s="59"/>
      <c r="BI71" s="60"/>
      <c r="BK71" s="50"/>
      <c r="BL71" s="61"/>
      <c r="BM71" s="61"/>
      <c r="BO71" s="59"/>
      <c r="BQ71" s="60"/>
      <c r="BS71" s="50"/>
      <c r="BT71" s="61"/>
      <c r="BU71" s="61"/>
      <c r="BW71" s="59"/>
      <c r="BY71" s="60"/>
      <c r="CA71" s="50"/>
      <c r="CB71" s="61"/>
      <c r="CC71" s="61"/>
      <c r="CE71" s="59"/>
      <c r="CG71" s="60"/>
      <c r="CI71" s="50"/>
      <c r="CJ71" s="61"/>
      <c r="CK71" s="61"/>
      <c r="CM71" s="59"/>
      <c r="CO71" s="60"/>
      <c r="CQ71" s="50"/>
      <c r="CR71" s="61"/>
      <c r="CS71" s="61"/>
      <c r="CU71" s="59"/>
      <c r="CW71" s="60"/>
      <c r="CY71" s="50"/>
      <c r="CZ71" s="61"/>
      <c r="DA71" s="61"/>
      <c r="DC71" s="59"/>
      <c r="DE71" s="60"/>
      <c r="DG71" s="50"/>
      <c r="DH71" s="61"/>
      <c r="DI71" s="61"/>
      <c r="DK71" s="59"/>
      <c r="DM71" s="60"/>
      <c r="DO71" s="50"/>
      <c r="DP71" s="61"/>
      <c r="DQ71" s="61"/>
      <c r="DS71" s="59"/>
      <c r="DU71" s="60"/>
      <c r="DW71" s="50"/>
      <c r="DX71" s="61"/>
      <c r="DY71" s="61"/>
      <c r="EA71" s="59"/>
      <c r="EC71" s="60"/>
      <c r="EE71" s="50"/>
      <c r="EF71" s="61"/>
      <c r="EG71" s="61"/>
      <c r="EI71" s="59"/>
      <c r="EK71" s="60"/>
      <c r="EM71" s="50"/>
      <c r="EN71" s="61"/>
      <c r="EO71" s="61"/>
      <c r="EQ71" s="59"/>
      <c r="ES71" s="60"/>
      <c r="EU71" s="50"/>
      <c r="EV71" s="61"/>
      <c r="EW71" s="61"/>
      <c r="EY71" s="59"/>
      <c r="FA71" s="60"/>
      <c r="FC71" s="50"/>
      <c r="FD71" s="61"/>
      <c r="FE71" s="61"/>
      <c r="FG71" s="59"/>
      <c r="FI71" s="60"/>
      <c r="FK71" s="50"/>
      <c r="FL71" s="61"/>
      <c r="FM71" s="61"/>
      <c r="FO71" s="59"/>
      <c r="FQ71" s="60"/>
      <c r="FS71" s="50"/>
      <c r="FT71" s="61"/>
      <c r="FU71" s="61"/>
      <c r="FW71" s="59"/>
      <c r="FY71" s="60"/>
      <c r="GA71" s="50"/>
      <c r="GB71" s="61"/>
      <c r="GC71" s="61"/>
      <c r="GE71" s="59"/>
      <c r="GG71" s="60"/>
      <c r="GI71" s="50"/>
      <c r="GJ71" s="61"/>
      <c r="GK71" s="61"/>
      <c r="GM71" s="59"/>
      <c r="GO71" s="60"/>
      <c r="GQ71" s="50"/>
      <c r="GR71" s="61"/>
      <c r="GS71" s="61"/>
      <c r="GU71" s="59"/>
      <c r="GW71" s="60"/>
      <c r="GY71" s="50"/>
      <c r="GZ71" s="61"/>
      <c r="HA71" s="61"/>
      <c r="HC71" s="59"/>
      <c r="HE71" s="60"/>
      <c r="HG71" s="50"/>
      <c r="HH71" s="61"/>
      <c r="HI71" s="61"/>
      <c r="HK71" s="59"/>
      <c r="HM71" s="60"/>
      <c r="HO71" s="50"/>
      <c r="HP71" s="61"/>
      <c r="HQ71" s="61"/>
      <c r="HS71" s="59"/>
      <c r="HU71" s="60"/>
      <c r="HW71" s="50"/>
      <c r="HX71" s="61"/>
      <c r="HY71" s="61"/>
      <c r="IA71" s="59"/>
      <c r="IC71" s="60"/>
      <c r="IE71" s="50"/>
      <c r="IF71" s="61"/>
      <c r="IG71" s="61"/>
      <c r="II71" s="59"/>
      <c r="IK71" s="60"/>
      <c r="IM71" s="50"/>
      <c r="IN71" s="61"/>
      <c r="IO71" s="61"/>
      <c r="IQ71" s="59"/>
      <c r="IS71" s="60"/>
      <c r="IU71" s="50"/>
      <c r="IV71" s="61"/>
    </row>
    <row r="72" spans="1:256" s="58" customFormat="1" ht="25.5">
      <c r="A72" s="54" t="s">
        <v>193</v>
      </c>
      <c r="B72" s="64" t="s">
        <v>194</v>
      </c>
      <c r="C72" s="55">
        <v>42360</v>
      </c>
      <c r="D72" s="38" t="s">
        <v>135</v>
      </c>
      <c r="E72" s="56">
        <v>930741000122</v>
      </c>
      <c r="F72" s="38" t="s">
        <v>23</v>
      </c>
      <c r="G72" s="20" t="s">
        <v>195</v>
      </c>
      <c r="H72" s="25" t="s">
        <v>15</v>
      </c>
      <c r="I72" s="57"/>
      <c r="K72" s="59"/>
      <c r="M72" s="60"/>
      <c r="O72" s="50"/>
      <c r="P72" s="61"/>
      <c r="Q72" s="61"/>
      <c r="S72" s="59"/>
      <c r="U72" s="60"/>
      <c r="W72" s="50"/>
      <c r="X72" s="61"/>
      <c r="Y72" s="61"/>
      <c r="AA72" s="59"/>
      <c r="AC72" s="60"/>
      <c r="AE72" s="50"/>
      <c r="AF72" s="61"/>
      <c r="AG72" s="61"/>
      <c r="AI72" s="59"/>
      <c r="AK72" s="60"/>
      <c r="AM72" s="50"/>
      <c r="AN72" s="61"/>
      <c r="AO72" s="61"/>
      <c r="AQ72" s="59"/>
      <c r="AS72" s="60"/>
      <c r="AU72" s="50"/>
      <c r="AV72" s="61"/>
      <c r="AW72" s="61"/>
      <c r="AY72" s="59"/>
      <c r="BA72" s="60"/>
      <c r="BC72" s="50"/>
      <c r="BD72" s="61"/>
      <c r="BE72" s="61"/>
      <c r="BG72" s="59"/>
      <c r="BI72" s="60"/>
      <c r="BK72" s="50"/>
      <c r="BL72" s="61"/>
      <c r="BM72" s="61"/>
      <c r="BO72" s="59"/>
      <c r="BQ72" s="60"/>
      <c r="BS72" s="50"/>
      <c r="BT72" s="61"/>
      <c r="BU72" s="61"/>
      <c r="BW72" s="59"/>
      <c r="BY72" s="60"/>
      <c r="CA72" s="50"/>
      <c r="CB72" s="61"/>
      <c r="CC72" s="61"/>
      <c r="CE72" s="59"/>
      <c r="CG72" s="60"/>
      <c r="CI72" s="50"/>
      <c r="CJ72" s="61"/>
      <c r="CK72" s="61"/>
      <c r="CM72" s="59"/>
      <c r="CO72" s="60"/>
      <c r="CQ72" s="50"/>
      <c r="CR72" s="61"/>
      <c r="CS72" s="61"/>
      <c r="CU72" s="59"/>
      <c r="CW72" s="60"/>
      <c r="CY72" s="50"/>
      <c r="CZ72" s="61"/>
      <c r="DA72" s="61"/>
      <c r="DC72" s="59"/>
      <c r="DE72" s="60"/>
      <c r="DG72" s="50"/>
      <c r="DH72" s="61"/>
      <c r="DI72" s="61"/>
      <c r="DK72" s="59"/>
      <c r="DM72" s="60"/>
      <c r="DO72" s="50"/>
      <c r="DP72" s="61"/>
      <c r="DQ72" s="61"/>
      <c r="DS72" s="59"/>
      <c r="DU72" s="60"/>
      <c r="DW72" s="50"/>
      <c r="DX72" s="61"/>
      <c r="DY72" s="61"/>
      <c r="EA72" s="59"/>
      <c r="EC72" s="60"/>
      <c r="EE72" s="50"/>
      <c r="EF72" s="61"/>
      <c r="EG72" s="61"/>
      <c r="EI72" s="59"/>
      <c r="EK72" s="60"/>
      <c r="EM72" s="50"/>
      <c r="EN72" s="61"/>
      <c r="EO72" s="61"/>
      <c r="EQ72" s="59"/>
      <c r="ES72" s="60"/>
      <c r="EU72" s="50"/>
      <c r="EV72" s="61"/>
      <c r="EW72" s="61"/>
      <c r="EY72" s="59"/>
      <c r="FA72" s="60"/>
      <c r="FC72" s="50"/>
      <c r="FD72" s="61"/>
      <c r="FE72" s="61"/>
      <c r="FG72" s="59"/>
      <c r="FI72" s="60"/>
      <c r="FK72" s="50"/>
      <c r="FL72" s="61"/>
      <c r="FM72" s="61"/>
      <c r="FO72" s="59"/>
      <c r="FQ72" s="60"/>
      <c r="FS72" s="50"/>
      <c r="FT72" s="61"/>
      <c r="FU72" s="61"/>
      <c r="FW72" s="59"/>
      <c r="FY72" s="60"/>
      <c r="GA72" s="50"/>
      <c r="GB72" s="61"/>
      <c r="GC72" s="61"/>
      <c r="GE72" s="59"/>
      <c r="GG72" s="60"/>
      <c r="GI72" s="50"/>
      <c r="GJ72" s="61"/>
      <c r="GK72" s="61"/>
      <c r="GM72" s="59"/>
      <c r="GO72" s="60"/>
      <c r="GQ72" s="50"/>
      <c r="GR72" s="61"/>
      <c r="GS72" s="61"/>
      <c r="GU72" s="59"/>
      <c r="GW72" s="60"/>
      <c r="GY72" s="50"/>
      <c r="GZ72" s="61"/>
      <c r="HA72" s="61"/>
      <c r="HC72" s="59"/>
      <c r="HE72" s="60"/>
      <c r="HG72" s="50"/>
      <c r="HH72" s="61"/>
      <c r="HI72" s="61"/>
      <c r="HK72" s="59"/>
      <c r="HM72" s="60"/>
      <c r="HO72" s="50"/>
      <c r="HP72" s="61"/>
      <c r="HQ72" s="61"/>
      <c r="HS72" s="59"/>
      <c r="HU72" s="60"/>
      <c r="HW72" s="50"/>
      <c r="HX72" s="61"/>
      <c r="HY72" s="61"/>
      <c r="IA72" s="59"/>
      <c r="IC72" s="60"/>
      <c r="IE72" s="50"/>
      <c r="IF72" s="61"/>
      <c r="IG72" s="61"/>
      <c r="II72" s="59"/>
      <c r="IK72" s="60"/>
      <c r="IM72" s="50"/>
      <c r="IN72" s="61"/>
      <c r="IO72" s="61"/>
      <c r="IQ72" s="59"/>
      <c r="IS72" s="60"/>
      <c r="IU72" s="50"/>
      <c r="IV72" s="61"/>
    </row>
    <row r="73" spans="1:256" s="58" customFormat="1" ht="25.5">
      <c r="A73" s="54" t="s">
        <v>196</v>
      </c>
      <c r="B73" s="67" t="s">
        <v>197</v>
      </c>
      <c r="C73" s="55">
        <v>42360</v>
      </c>
      <c r="D73" s="38" t="s">
        <v>135</v>
      </c>
      <c r="E73" s="56">
        <v>930741000122</v>
      </c>
      <c r="F73" s="38" t="s">
        <v>23</v>
      </c>
      <c r="G73" s="20" t="s">
        <v>198</v>
      </c>
      <c r="H73" s="25" t="s">
        <v>15</v>
      </c>
      <c r="I73" s="57"/>
      <c r="K73" s="59"/>
      <c r="M73" s="60"/>
      <c r="O73" s="50"/>
      <c r="P73" s="61"/>
      <c r="Q73" s="61"/>
      <c r="S73" s="59"/>
      <c r="U73" s="60"/>
      <c r="W73" s="50"/>
      <c r="X73" s="61"/>
      <c r="Y73" s="61"/>
      <c r="AA73" s="59"/>
      <c r="AC73" s="60"/>
      <c r="AE73" s="50"/>
      <c r="AF73" s="61"/>
      <c r="AG73" s="61"/>
      <c r="AI73" s="59"/>
      <c r="AK73" s="60"/>
      <c r="AM73" s="50"/>
      <c r="AN73" s="61"/>
      <c r="AO73" s="61"/>
      <c r="AQ73" s="59"/>
      <c r="AS73" s="60"/>
      <c r="AU73" s="50"/>
      <c r="AV73" s="61"/>
      <c r="AW73" s="61"/>
      <c r="AY73" s="59"/>
      <c r="BA73" s="60"/>
      <c r="BC73" s="50"/>
      <c r="BD73" s="61"/>
      <c r="BE73" s="61"/>
      <c r="BG73" s="59"/>
      <c r="BI73" s="60"/>
      <c r="BK73" s="50"/>
      <c r="BL73" s="61"/>
      <c r="BM73" s="61"/>
      <c r="BO73" s="59"/>
      <c r="BQ73" s="60"/>
      <c r="BS73" s="50"/>
      <c r="BT73" s="61"/>
      <c r="BU73" s="61"/>
      <c r="BW73" s="59"/>
      <c r="BY73" s="60"/>
      <c r="CA73" s="50"/>
      <c r="CB73" s="61"/>
      <c r="CC73" s="61"/>
      <c r="CE73" s="59"/>
      <c r="CG73" s="60"/>
      <c r="CI73" s="50"/>
      <c r="CJ73" s="61"/>
      <c r="CK73" s="61"/>
      <c r="CM73" s="59"/>
      <c r="CO73" s="60"/>
      <c r="CQ73" s="50"/>
      <c r="CR73" s="61"/>
      <c r="CS73" s="61"/>
      <c r="CU73" s="59"/>
      <c r="CW73" s="60"/>
      <c r="CY73" s="50"/>
      <c r="CZ73" s="61"/>
      <c r="DA73" s="61"/>
      <c r="DC73" s="59"/>
      <c r="DE73" s="60"/>
      <c r="DG73" s="50"/>
      <c r="DH73" s="61"/>
      <c r="DI73" s="61"/>
      <c r="DK73" s="59"/>
      <c r="DM73" s="60"/>
      <c r="DO73" s="50"/>
      <c r="DP73" s="61"/>
      <c r="DQ73" s="61"/>
      <c r="DS73" s="59"/>
      <c r="DU73" s="60"/>
      <c r="DW73" s="50"/>
      <c r="DX73" s="61"/>
      <c r="DY73" s="61"/>
      <c r="EA73" s="59"/>
      <c r="EC73" s="60"/>
      <c r="EE73" s="50"/>
      <c r="EF73" s="61"/>
      <c r="EG73" s="61"/>
      <c r="EI73" s="59"/>
      <c r="EK73" s="60"/>
      <c r="EM73" s="50"/>
      <c r="EN73" s="61"/>
      <c r="EO73" s="61"/>
      <c r="EQ73" s="59"/>
      <c r="ES73" s="60"/>
      <c r="EU73" s="50"/>
      <c r="EV73" s="61"/>
      <c r="EW73" s="61"/>
      <c r="EY73" s="59"/>
      <c r="FA73" s="60"/>
      <c r="FC73" s="50"/>
      <c r="FD73" s="61"/>
      <c r="FE73" s="61"/>
      <c r="FG73" s="59"/>
      <c r="FI73" s="60"/>
      <c r="FK73" s="50"/>
      <c r="FL73" s="61"/>
      <c r="FM73" s="61"/>
      <c r="FO73" s="59"/>
      <c r="FQ73" s="60"/>
      <c r="FS73" s="50"/>
      <c r="FT73" s="61"/>
      <c r="FU73" s="61"/>
      <c r="FW73" s="59"/>
      <c r="FY73" s="60"/>
      <c r="GA73" s="50"/>
      <c r="GB73" s="61"/>
      <c r="GC73" s="61"/>
      <c r="GE73" s="59"/>
      <c r="GG73" s="60"/>
      <c r="GI73" s="50"/>
      <c r="GJ73" s="61"/>
      <c r="GK73" s="61"/>
      <c r="GM73" s="59"/>
      <c r="GO73" s="60"/>
      <c r="GQ73" s="50"/>
      <c r="GR73" s="61"/>
      <c r="GS73" s="61"/>
      <c r="GU73" s="59"/>
      <c r="GW73" s="60"/>
      <c r="GY73" s="50"/>
      <c r="GZ73" s="61"/>
      <c r="HA73" s="61"/>
      <c r="HC73" s="59"/>
      <c r="HE73" s="60"/>
      <c r="HG73" s="50"/>
      <c r="HH73" s="61"/>
      <c r="HI73" s="61"/>
      <c r="HK73" s="59"/>
      <c r="HM73" s="60"/>
      <c r="HO73" s="50"/>
      <c r="HP73" s="61"/>
      <c r="HQ73" s="61"/>
      <c r="HS73" s="59"/>
      <c r="HU73" s="60"/>
      <c r="HW73" s="50"/>
      <c r="HX73" s="61"/>
      <c r="HY73" s="61"/>
      <c r="IA73" s="59"/>
      <c r="IC73" s="60"/>
      <c r="IE73" s="50"/>
      <c r="IF73" s="61"/>
      <c r="IG73" s="61"/>
      <c r="II73" s="59"/>
      <c r="IK73" s="60"/>
      <c r="IM73" s="50"/>
      <c r="IN73" s="61"/>
      <c r="IO73" s="61"/>
      <c r="IQ73" s="59"/>
      <c r="IS73" s="60"/>
      <c r="IU73" s="50"/>
      <c r="IV73" s="61"/>
    </row>
    <row r="74" spans="1:256" s="58" customFormat="1" ht="12.75">
      <c r="A74" s="54" t="s">
        <v>199</v>
      </c>
      <c r="B74" s="64" t="s">
        <v>200</v>
      </c>
      <c r="C74" s="55">
        <v>42360</v>
      </c>
      <c r="D74" s="38" t="s">
        <v>135</v>
      </c>
      <c r="E74" s="56">
        <v>930741000122</v>
      </c>
      <c r="F74" s="38" t="s">
        <v>23</v>
      </c>
      <c r="G74" s="20" t="s">
        <v>201</v>
      </c>
      <c r="H74" s="25" t="s">
        <v>15</v>
      </c>
      <c r="I74" s="57"/>
      <c r="K74" s="59"/>
      <c r="M74" s="60"/>
      <c r="O74" s="50"/>
      <c r="P74" s="61"/>
      <c r="Q74" s="61"/>
      <c r="S74" s="59"/>
      <c r="U74" s="60"/>
      <c r="W74" s="50"/>
      <c r="X74" s="61"/>
      <c r="Y74" s="61"/>
      <c r="AA74" s="59"/>
      <c r="AC74" s="60"/>
      <c r="AE74" s="50"/>
      <c r="AF74" s="61"/>
      <c r="AG74" s="61"/>
      <c r="AI74" s="59"/>
      <c r="AK74" s="60"/>
      <c r="AM74" s="50"/>
      <c r="AN74" s="61"/>
      <c r="AO74" s="61"/>
      <c r="AQ74" s="59"/>
      <c r="AS74" s="60"/>
      <c r="AU74" s="50"/>
      <c r="AV74" s="61"/>
      <c r="AW74" s="61"/>
      <c r="AY74" s="59"/>
      <c r="BA74" s="60"/>
      <c r="BC74" s="50"/>
      <c r="BD74" s="61"/>
      <c r="BE74" s="61"/>
      <c r="BG74" s="59"/>
      <c r="BI74" s="60"/>
      <c r="BK74" s="50"/>
      <c r="BL74" s="61"/>
      <c r="BM74" s="61"/>
      <c r="BO74" s="59"/>
      <c r="BQ74" s="60"/>
      <c r="BS74" s="50"/>
      <c r="BT74" s="61"/>
      <c r="BU74" s="61"/>
      <c r="BW74" s="59"/>
      <c r="BY74" s="60"/>
      <c r="CA74" s="50"/>
      <c r="CB74" s="61"/>
      <c r="CC74" s="61"/>
      <c r="CE74" s="59"/>
      <c r="CG74" s="60"/>
      <c r="CI74" s="50"/>
      <c r="CJ74" s="61"/>
      <c r="CK74" s="61"/>
      <c r="CM74" s="59"/>
      <c r="CO74" s="60"/>
      <c r="CQ74" s="50"/>
      <c r="CR74" s="61"/>
      <c r="CS74" s="61"/>
      <c r="CU74" s="59"/>
      <c r="CW74" s="60"/>
      <c r="CY74" s="50"/>
      <c r="CZ74" s="61"/>
      <c r="DA74" s="61"/>
      <c r="DC74" s="59"/>
      <c r="DE74" s="60"/>
      <c r="DG74" s="50"/>
      <c r="DH74" s="61"/>
      <c r="DI74" s="61"/>
      <c r="DK74" s="59"/>
      <c r="DM74" s="60"/>
      <c r="DO74" s="50"/>
      <c r="DP74" s="61"/>
      <c r="DQ74" s="61"/>
      <c r="DS74" s="59"/>
      <c r="DU74" s="60"/>
      <c r="DW74" s="50"/>
      <c r="DX74" s="61"/>
      <c r="DY74" s="61"/>
      <c r="EA74" s="59"/>
      <c r="EC74" s="60"/>
      <c r="EE74" s="50"/>
      <c r="EF74" s="61"/>
      <c r="EG74" s="61"/>
      <c r="EI74" s="59"/>
      <c r="EK74" s="60"/>
      <c r="EM74" s="50"/>
      <c r="EN74" s="61"/>
      <c r="EO74" s="61"/>
      <c r="EQ74" s="59"/>
      <c r="ES74" s="60"/>
      <c r="EU74" s="50"/>
      <c r="EV74" s="61"/>
      <c r="EW74" s="61"/>
      <c r="EY74" s="59"/>
      <c r="FA74" s="60"/>
      <c r="FC74" s="50"/>
      <c r="FD74" s="61"/>
      <c r="FE74" s="61"/>
      <c r="FG74" s="59"/>
      <c r="FI74" s="60"/>
      <c r="FK74" s="50"/>
      <c r="FL74" s="61"/>
      <c r="FM74" s="61"/>
      <c r="FO74" s="59"/>
      <c r="FQ74" s="60"/>
      <c r="FS74" s="50"/>
      <c r="FT74" s="61"/>
      <c r="FU74" s="61"/>
      <c r="FW74" s="59"/>
      <c r="FY74" s="60"/>
      <c r="GA74" s="50"/>
      <c r="GB74" s="61"/>
      <c r="GC74" s="61"/>
      <c r="GE74" s="59"/>
      <c r="GG74" s="60"/>
      <c r="GI74" s="50"/>
      <c r="GJ74" s="61"/>
      <c r="GK74" s="61"/>
      <c r="GM74" s="59"/>
      <c r="GO74" s="60"/>
      <c r="GQ74" s="50"/>
      <c r="GR74" s="61"/>
      <c r="GS74" s="61"/>
      <c r="GU74" s="59"/>
      <c r="GW74" s="60"/>
      <c r="GY74" s="50"/>
      <c r="GZ74" s="61"/>
      <c r="HA74" s="61"/>
      <c r="HC74" s="59"/>
      <c r="HE74" s="60"/>
      <c r="HG74" s="50"/>
      <c r="HH74" s="61"/>
      <c r="HI74" s="61"/>
      <c r="HK74" s="59"/>
      <c r="HM74" s="60"/>
      <c r="HO74" s="50"/>
      <c r="HP74" s="61"/>
      <c r="HQ74" s="61"/>
      <c r="HS74" s="59"/>
      <c r="HU74" s="60"/>
      <c r="HW74" s="50"/>
      <c r="HX74" s="61"/>
      <c r="HY74" s="61"/>
      <c r="IA74" s="59"/>
      <c r="IC74" s="60"/>
      <c r="IE74" s="50"/>
      <c r="IF74" s="61"/>
      <c r="IG74" s="61"/>
      <c r="II74" s="59"/>
      <c r="IK74" s="60"/>
      <c r="IM74" s="50"/>
      <c r="IN74" s="61"/>
      <c r="IO74" s="61"/>
      <c r="IQ74" s="59"/>
      <c r="IS74" s="60"/>
      <c r="IU74" s="50"/>
      <c r="IV74" s="61"/>
    </row>
    <row r="75" spans="1:256" s="58" customFormat="1" ht="12.75">
      <c r="A75" s="54" t="s">
        <v>202</v>
      </c>
      <c r="B75" s="64" t="s">
        <v>203</v>
      </c>
      <c r="C75" s="55">
        <v>42360</v>
      </c>
      <c r="D75" s="38" t="s">
        <v>135</v>
      </c>
      <c r="E75" s="56">
        <v>930741000122</v>
      </c>
      <c r="F75" s="38" t="s">
        <v>23</v>
      </c>
      <c r="G75" s="20" t="s">
        <v>204</v>
      </c>
      <c r="H75" s="25" t="s">
        <v>15</v>
      </c>
      <c r="I75" s="57"/>
      <c r="K75" s="59"/>
      <c r="M75" s="60"/>
      <c r="O75" s="50"/>
      <c r="P75" s="61"/>
      <c r="Q75" s="61"/>
      <c r="S75" s="59"/>
      <c r="U75" s="60"/>
      <c r="W75" s="50"/>
      <c r="X75" s="61"/>
      <c r="Y75" s="61"/>
      <c r="AA75" s="59"/>
      <c r="AC75" s="60"/>
      <c r="AE75" s="50"/>
      <c r="AF75" s="61"/>
      <c r="AG75" s="61"/>
      <c r="AI75" s="59"/>
      <c r="AK75" s="60"/>
      <c r="AM75" s="50"/>
      <c r="AN75" s="61"/>
      <c r="AO75" s="61"/>
      <c r="AQ75" s="59"/>
      <c r="AS75" s="60"/>
      <c r="AU75" s="50"/>
      <c r="AV75" s="61"/>
      <c r="AW75" s="61"/>
      <c r="AY75" s="59"/>
      <c r="BA75" s="60"/>
      <c r="BC75" s="50"/>
      <c r="BD75" s="61"/>
      <c r="BE75" s="61"/>
      <c r="BG75" s="59"/>
      <c r="BI75" s="60"/>
      <c r="BK75" s="50"/>
      <c r="BL75" s="61"/>
      <c r="BM75" s="61"/>
      <c r="BO75" s="59"/>
      <c r="BQ75" s="60"/>
      <c r="BS75" s="50"/>
      <c r="BT75" s="61"/>
      <c r="BU75" s="61"/>
      <c r="BW75" s="59"/>
      <c r="BY75" s="60"/>
      <c r="CA75" s="50"/>
      <c r="CB75" s="61"/>
      <c r="CC75" s="61"/>
      <c r="CE75" s="59"/>
      <c r="CG75" s="60"/>
      <c r="CI75" s="50"/>
      <c r="CJ75" s="61"/>
      <c r="CK75" s="61"/>
      <c r="CM75" s="59"/>
      <c r="CO75" s="60"/>
      <c r="CQ75" s="50"/>
      <c r="CR75" s="61"/>
      <c r="CS75" s="61"/>
      <c r="CU75" s="59"/>
      <c r="CW75" s="60"/>
      <c r="CY75" s="50"/>
      <c r="CZ75" s="61"/>
      <c r="DA75" s="61"/>
      <c r="DC75" s="59"/>
      <c r="DE75" s="60"/>
      <c r="DG75" s="50"/>
      <c r="DH75" s="61"/>
      <c r="DI75" s="61"/>
      <c r="DK75" s="59"/>
      <c r="DM75" s="60"/>
      <c r="DO75" s="50"/>
      <c r="DP75" s="61"/>
      <c r="DQ75" s="61"/>
      <c r="DS75" s="59"/>
      <c r="DU75" s="60"/>
      <c r="DW75" s="50"/>
      <c r="DX75" s="61"/>
      <c r="DY75" s="61"/>
      <c r="EA75" s="59"/>
      <c r="EC75" s="60"/>
      <c r="EE75" s="50"/>
      <c r="EF75" s="61"/>
      <c r="EG75" s="61"/>
      <c r="EI75" s="59"/>
      <c r="EK75" s="60"/>
      <c r="EM75" s="50"/>
      <c r="EN75" s="61"/>
      <c r="EO75" s="61"/>
      <c r="EQ75" s="59"/>
      <c r="ES75" s="60"/>
      <c r="EU75" s="50"/>
      <c r="EV75" s="61"/>
      <c r="EW75" s="61"/>
      <c r="EY75" s="59"/>
      <c r="FA75" s="60"/>
      <c r="FC75" s="50"/>
      <c r="FD75" s="61"/>
      <c r="FE75" s="61"/>
      <c r="FG75" s="59"/>
      <c r="FI75" s="60"/>
      <c r="FK75" s="50"/>
      <c r="FL75" s="61"/>
      <c r="FM75" s="61"/>
      <c r="FO75" s="59"/>
      <c r="FQ75" s="60"/>
      <c r="FS75" s="50"/>
      <c r="FT75" s="61"/>
      <c r="FU75" s="61"/>
      <c r="FW75" s="59"/>
      <c r="FY75" s="60"/>
      <c r="GA75" s="50"/>
      <c r="GB75" s="61"/>
      <c r="GC75" s="61"/>
      <c r="GE75" s="59"/>
      <c r="GG75" s="60"/>
      <c r="GI75" s="50"/>
      <c r="GJ75" s="61"/>
      <c r="GK75" s="61"/>
      <c r="GM75" s="59"/>
      <c r="GO75" s="60"/>
      <c r="GQ75" s="50"/>
      <c r="GR75" s="61"/>
      <c r="GS75" s="61"/>
      <c r="GU75" s="59"/>
      <c r="GW75" s="60"/>
      <c r="GY75" s="50"/>
      <c r="GZ75" s="61"/>
      <c r="HA75" s="61"/>
      <c r="HC75" s="59"/>
      <c r="HE75" s="60"/>
      <c r="HG75" s="50"/>
      <c r="HH75" s="61"/>
      <c r="HI75" s="61"/>
      <c r="HK75" s="59"/>
      <c r="HM75" s="60"/>
      <c r="HO75" s="50"/>
      <c r="HP75" s="61"/>
      <c r="HQ75" s="61"/>
      <c r="HS75" s="59"/>
      <c r="HU75" s="60"/>
      <c r="HW75" s="50"/>
      <c r="HX75" s="61"/>
      <c r="HY75" s="61"/>
      <c r="IA75" s="59"/>
      <c r="IC75" s="60"/>
      <c r="IE75" s="50"/>
      <c r="IF75" s="61"/>
      <c r="IG75" s="61"/>
      <c r="II75" s="59"/>
      <c r="IK75" s="60"/>
      <c r="IM75" s="50"/>
      <c r="IN75" s="61"/>
      <c r="IO75" s="61"/>
      <c r="IQ75" s="59"/>
      <c r="IS75" s="60"/>
      <c r="IU75" s="50"/>
      <c r="IV75" s="61"/>
    </row>
    <row r="76" spans="1:256" s="58" customFormat="1" ht="12.75">
      <c r="A76" s="54" t="s">
        <v>205</v>
      </c>
      <c r="B76" s="64" t="s">
        <v>206</v>
      </c>
      <c r="C76" s="66">
        <v>42360</v>
      </c>
      <c r="D76" s="38" t="s">
        <v>135</v>
      </c>
      <c r="E76" s="56">
        <v>930741000122</v>
      </c>
      <c r="F76" s="38" t="s">
        <v>23</v>
      </c>
      <c r="G76" s="20" t="s">
        <v>207</v>
      </c>
      <c r="H76" s="25" t="s">
        <v>15</v>
      </c>
      <c r="I76" s="57"/>
      <c r="K76" s="59"/>
      <c r="M76" s="60"/>
      <c r="O76" s="50"/>
      <c r="P76" s="61"/>
      <c r="Q76" s="61"/>
      <c r="S76" s="59"/>
      <c r="U76" s="60"/>
      <c r="W76" s="50"/>
      <c r="X76" s="61"/>
      <c r="Y76" s="61"/>
      <c r="AA76" s="59"/>
      <c r="AC76" s="60"/>
      <c r="AE76" s="50"/>
      <c r="AF76" s="61"/>
      <c r="AG76" s="61"/>
      <c r="AI76" s="59"/>
      <c r="AK76" s="60"/>
      <c r="AM76" s="50"/>
      <c r="AN76" s="61"/>
      <c r="AO76" s="61"/>
      <c r="AQ76" s="59"/>
      <c r="AS76" s="60"/>
      <c r="AU76" s="50"/>
      <c r="AV76" s="61"/>
      <c r="AW76" s="61"/>
      <c r="AY76" s="59"/>
      <c r="BA76" s="60"/>
      <c r="BC76" s="50"/>
      <c r="BD76" s="61"/>
      <c r="BE76" s="61"/>
      <c r="BG76" s="59"/>
      <c r="BI76" s="60"/>
      <c r="BK76" s="50"/>
      <c r="BL76" s="61"/>
      <c r="BM76" s="61"/>
      <c r="BO76" s="59"/>
      <c r="BQ76" s="60"/>
      <c r="BS76" s="50"/>
      <c r="BT76" s="61"/>
      <c r="BU76" s="61"/>
      <c r="BW76" s="59"/>
      <c r="BY76" s="60"/>
      <c r="CA76" s="50"/>
      <c r="CB76" s="61"/>
      <c r="CC76" s="61"/>
      <c r="CE76" s="59"/>
      <c r="CG76" s="60"/>
      <c r="CI76" s="50"/>
      <c r="CJ76" s="61"/>
      <c r="CK76" s="61"/>
      <c r="CM76" s="59"/>
      <c r="CO76" s="60"/>
      <c r="CQ76" s="50"/>
      <c r="CR76" s="61"/>
      <c r="CS76" s="61"/>
      <c r="CU76" s="59"/>
      <c r="CW76" s="60"/>
      <c r="CY76" s="50"/>
      <c r="CZ76" s="61"/>
      <c r="DA76" s="61"/>
      <c r="DC76" s="59"/>
      <c r="DE76" s="60"/>
      <c r="DG76" s="50"/>
      <c r="DH76" s="61"/>
      <c r="DI76" s="61"/>
      <c r="DK76" s="59"/>
      <c r="DM76" s="60"/>
      <c r="DO76" s="50"/>
      <c r="DP76" s="61"/>
      <c r="DQ76" s="61"/>
      <c r="DS76" s="59"/>
      <c r="DU76" s="60"/>
      <c r="DW76" s="50"/>
      <c r="DX76" s="61"/>
      <c r="DY76" s="61"/>
      <c r="EA76" s="59"/>
      <c r="EC76" s="60"/>
      <c r="EE76" s="50"/>
      <c r="EF76" s="61"/>
      <c r="EG76" s="61"/>
      <c r="EI76" s="59"/>
      <c r="EK76" s="60"/>
      <c r="EM76" s="50"/>
      <c r="EN76" s="61"/>
      <c r="EO76" s="61"/>
      <c r="EQ76" s="59"/>
      <c r="ES76" s="60"/>
      <c r="EU76" s="50"/>
      <c r="EV76" s="61"/>
      <c r="EW76" s="61"/>
      <c r="EY76" s="59"/>
      <c r="FA76" s="60"/>
      <c r="FC76" s="50"/>
      <c r="FD76" s="61"/>
      <c r="FE76" s="61"/>
      <c r="FG76" s="59"/>
      <c r="FI76" s="60"/>
      <c r="FK76" s="50"/>
      <c r="FL76" s="61"/>
      <c r="FM76" s="61"/>
      <c r="FO76" s="59"/>
      <c r="FQ76" s="60"/>
      <c r="FS76" s="50"/>
      <c r="FT76" s="61"/>
      <c r="FU76" s="61"/>
      <c r="FW76" s="59"/>
      <c r="FY76" s="60"/>
      <c r="GA76" s="50"/>
      <c r="GB76" s="61"/>
      <c r="GC76" s="61"/>
      <c r="GE76" s="59"/>
      <c r="GG76" s="60"/>
      <c r="GI76" s="50"/>
      <c r="GJ76" s="61"/>
      <c r="GK76" s="61"/>
      <c r="GM76" s="59"/>
      <c r="GO76" s="60"/>
      <c r="GQ76" s="50"/>
      <c r="GR76" s="61"/>
      <c r="GS76" s="61"/>
      <c r="GU76" s="59"/>
      <c r="GW76" s="60"/>
      <c r="GY76" s="50"/>
      <c r="GZ76" s="61"/>
      <c r="HA76" s="61"/>
      <c r="HC76" s="59"/>
      <c r="HE76" s="60"/>
      <c r="HG76" s="50"/>
      <c r="HH76" s="61"/>
      <c r="HI76" s="61"/>
      <c r="HK76" s="59"/>
      <c r="HM76" s="60"/>
      <c r="HO76" s="50"/>
      <c r="HP76" s="61"/>
      <c r="HQ76" s="61"/>
      <c r="HS76" s="59"/>
      <c r="HU76" s="60"/>
      <c r="HW76" s="50"/>
      <c r="HX76" s="61"/>
      <c r="HY76" s="61"/>
      <c r="IA76" s="59"/>
      <c r="IC76" s="60"/>
      <c r="IE76" s="50"/>
      <c r="IF76" s="61"/>
      <c r="IG76" s="61"/>
      <c r="II76" s="59"/>
      <c r="IK76" s="60"/>
      <c r="IM76" s="50"/>
      <c r="IN76" s="61"/>
      <c r="IO76" s="61"/>
      <c r="IQ76" s="59"/>
      <c r="IS76" s="60"/>
      <c r="IU76" s="50"/>
      <c r="IV76" s="61"/>
    </row>
    <row r="77" spans="1:256" s="58" customFormat="1" ht="12.75">
      <c r="A77" s="54" t="s">
        <v>208</v>
      </c>
      <c r="B77" s="64" t="s">
        <v>209</v>
      </c>
      <c r="C77" s="55">
        <v>42360</v>
      </c>
      <c r="D77" s="38" t="s">
        <v>135</v>
      </c>
      <c r="E77" s="56">
        <v>930741000122</v>
      </c>
      <c r="F77" s="64" t="s">
        <v>18</v>
      </c>
      <c r="G77" s="20" t="s">
        <v>210</v>
      </c>
      <c r="H77" s="25" t="s">
        <v>15</v>
      </c>
      <c r="I77" s="57"/>
      <c r="K77" s="59"/>
      <c r="M77" s="60"/>
      <c r="O77" s="50"/>
      <c r="P77" s="61"/>
      <c r="Q77" s="61"/>
      <c r="S77" s="59"/>
      <c r="U77" s="60"/>
      <c r="W77" s="50"/>
      <c r="X77" s="61"/>
      <c r="Y77" s="61"/>
      <c r="AA77" s="59"/>
      <c r="AC77" s="60"/>
      <c r="AE77" s="50"/>
      <c r="AF77" s="61"/>
      <c r="AG77" s="61"/>
      <c r="AI77" s="59"/>
      <c r="AK77" s="60"/>
      <c r="AM77" s="50"/>
      <c r="AN77" s="61"/>
      <c r="AO77" s="61"/>
      <c r="AQ77" s="59"/>
      <c r="AS77" s="60"/>
      <c r="AU77" s="50"/>
      <c r="AV77" s="61"/>
      <c r="AW77" s="61"/>
      <c r="AY77" s="59"/>
      <c r="BA77" s="60"/>
      <c r="BC77" s="50"/>
      <c r="BD77" s="61"/>
      <c r="BE77" s="61"/>
      <c r="BG77" s="59"/>
      <c r="BI77" s="60"/>
      <c r="BK77" s="50"/>
      <c r="BL77" s="61"/>
      <c r="BM77" s="61"/>
      <c r="BO77" s="59"/>
      <c r="BQ77" s="60"/>
      <c r="BS77" s="50"/>
      <c r="BT77" s="61"/>
      <c r="BU77" s="61"/>
      <c r="BW77" s="59"/>
      <c r="BY77" s="60"/>
      <c r="CA77" s="50"/>
      <c r="CB77" s="61"/>
      <c r="CC77" s="61"/>
      <c r="CE77" s="59"/>
      <c r="CG77" s="60"/>
      <c r="CI77" s="50"/>
      <c r="CJ77" s="61"/>
      <c r="CK77" s="61"/>
      <c r="CM77" s="59"/>
      <c r="CO77" s="60"/>
      <c r="CQ77" s="50"/>
      <c r="CR77" s="61"/>
      <c r="CS77" s="61"/>
      <c r="CU77" s="59"/>
      <c r="CW77" s="60"/>
      <c r="CY77" s="50"/>
      <c r="CZ77" s="61"/>
      <c r="DA77" s="61"/>
      <c r="DC77" s="59"/>
      <c r="DE77" s="60"/>
      <c r="DG77" s="50"/>
      <c r="DH77" s="61"/>
      <c r="DI77" s="61"/>
      <c r="DK77" s="59"/>
      <c r="DM77" s="60"/>
      <c r="DO77" s="50"/>
      <c r="DP77" s="61"/>
      <c r="DQ77" s="61"/>
      <c r="DS77" s="59"/>
      <c r="DU77" s="60"/>
      <c r="DW77" s="50"/>
      <c r="DX77" s="61"/>
      <c r="DY77" s="61"/>
      <c r="EA77" s="59"/>
      <c r="EC77" s="60"/>
      <c r="EE77" s="50"/>
      <c r="EF77" s="61"/>
      <c r="EG77" s="61"/>
      <c r="EI77" s="59"/>
      <c r="EK77" s="60"/>
      <c r="EM77" s="50"/>
      <c r="EN77" s="61"/>
      <c r="EO77" s="61"/>
      <c r="EQ77" s="59"/>
      <c r="ES77" s="60"/>
      <c r="EU77" s="50"/>
      <c r="EV77" s="61"/>
      <c r="EW77" s="61"/>
      <c r="EY77" s="59"/>
      <c r="FA77" s="60"/>
      <c r="FC77" s="50"/>
      <c r="FD77" s="61"/>
      <c r="FE77" s="61"/>
      <c r="FG77" s="59"/>
      <c r="FI77" s="60"/>
      <c r="FK77" s="50"/>
      <c r="FL77" s="61"/>
      <c r="FM77" s="61"/>
      <c r="FO77" s="59"/>
      <c r="FQ77" s="60"/>
      <c r="FS77" s="50"/>
      <c r="FT77" s="61"/>
      <c r="FU77" s="61"/>
      <c r="FW77" s="59"/>
      <c r="FY77" s="60"/>
      <c r="GA77" s="50"/>
      <c r="GB77" s="61"/>
      <c r="GC77" s="61"/>
      <c r="GE77" s="59"/>
      <c r="GG77" s="60"/>
      <c r="GI77" s="50"/>
      <c r="GJ77" s="61"/>
      <c r="GK77" s="61"/>
      <c r="GM77" s="59"/>
      <c r="GO77" s="60"/>
      <c r="GQ77" s="50"/>
      <c r="GR77" s="61"/>
      <c r="GS77" s="61"/>
      <c r="GU77" s="59"/>
      <c r="GW77" s="60"/>
      <c r="GY77" s="50"/>
      <c r="GZ77" s="61"/>
      <c r="HA77" s="61"/>
      <c r="HC77" s="59"/>
      <c r="HE77" s="60"/>
      <c r="HG77" s="50"/>
      <c r="HH77" s="61"/>
      <c r="HI77" s="61"/>
      <c r="HK77" s="59"/>
      <c r="HM77" s="60"/>
      <c r="HO77" s="50"/>
      <c r="HP77" s="61"/>
      <c r="HQ77" s="61"/>
      <c r="HS77" s="59"/>
      <c r="HU77" s="60"/>
      <c r="HW77" s="50"/>
      <c r="HX77" s="61"/>
      <c r="HY77" s="61"/>
      <c r="IA77" s="59"/>
      <c r="IC77" s="60"/>
      <c r="IE77" s="50"/>
      <c r="IF77" s="61"/>
      <c r="IG77" s="61"/>
      <c r="II77" s="59"/>
      <c r="IK77" s="60"/>
      <c r="IM77" s="50"/>
      <c r="IN77" s="61"/>
      <c r="IO77" s="61"/>
      <c r="IQ77" s="59"/>
      <c r="IS77" s="60"/>
      <c r="IU77" s="50"/>
      <c r="IV77" s="61"/>
    </row>
    <row r="78" spans="1:256" s="58" customFormat="1" ht="25.5">
      <c r="A78" s="54" t="s">
        <v>211</v>
      </c>
      <c r="B78" s="64" t="s">
        <v>212</v>
      </c>
      <c r="C78" s="66">
        <v>42366</v>
      </c>
      <c r="D78" s="64" t="s">
        <v>213</v>
      </c>
      <c r="E78" s="62" t="s">
        <v>214</v>
      </c>
      <c r="F78" s="64" t="s">
        <v>18</v>
      </c>
      <c r="G78" s="20" t="s">
        <v>215</v>
      </c>
      <c r="H78" s="25" t="s">
        <v>15</v>
      </c>
      <c r="I78" s="57"/>
      <c r="K78" s="59"/>
      <c r="M78" s="61"/>
      <c r="O78" s="50"/>
      <c r="P78" s="61"/>
      <c r="Q78" s="61"/>
      <c r="S78" s="59"/>
      <c r="U78" s="61"/>
      <c r="W78" s="50"/>
      <c r="X78" s="61"/>
      <c r="Y78" s="61"/>
      <c r="AA78" s="59"/>
      <c r="AC78" s="61"/>
      <c r="AE78" s="50"/>
      <c r="AF78" s="61"/>
      <c r="AG78" s="61"/>
      <c r="AI78" s="59"/>
      <c r="AK78" s="61"/>
      <c r="AM78" s="50"/>
      <c r="AN78" s="61"/>
      <c r="AO78" s="61"/>
      <c r="AQ78" s="59"/>
      <c r="AS78" s="61"/>
      <c r="AU78" s="50"/>
      <c r="AV78" s="61"/>
      <c r="AW78" s="61"/>
      <c r="AY78" s="59"/>
      <c r="BA78" s="61"/>
      <c r="BC78" s="50"/>
      <c r="BD78" s="61"/>
      <c r="BE78" s="61"/>
      <c r="BG78" s="59"/>
      <c r="BI78" s="61"/>
      <c r="BK78" s="50"/>
      <c r="BL78" s="61"/>
      <c r="BM78" s="61"/>
      <c r="BO78" s="59"/>
      <c r="BQ78" s="61"/>
      <c r="BS78" s="50"/>
      <c r="BT78" s="61"/>
      <c r="BU78" s="61"/>
      <c r="BW78" s="59"/>
      <c r="BY78" s="61"/>
      <c r="CA78" s="50"/>
      <c r="CB78" s="61"/>
      <c r="CC78" s="61"/>
      <c r="CE78" s="59"/>
      <c r="CG78" s="61"/>
      <c r="CI78" s="50"/>
      <c r="CJ78" s="61"/>
      <c r="CK78" s="61"/>
      <c r="CM78" s="59"/>
      <c r="CO78" s="61"/>
      <c r="CQ78" s="50"/>
      <c r="CR78" s="61"/>
      <c r="CS78" s="61"/>
      <c r="CU78" s="59"/>
      <c r="CW78" s="61"/>
      <c r="CY78" s="50"/>
      <c r="CZ78" s="61"/>
      <c r="DA78" s="61"/>
      <c r="DC78" s="59"/>
      <c r="DE78" s="61"/>
      <c r="DG78" s="50"/>
      <c r="DH78" s="61"/>
      <c r="DI78" s="61"/>
      <c r="DK78" s="59"/>
      <c r="DM78" s="61"/>
      <c r="DO78" s="50"/>
      <c r="DP78" s="61"/>
      <c r="DQ78" s="61"/>
      <c r="DS78" s="59"/>
      <c r="DU78" s="61"/>
      <c r="DW78" s="50"/>
      <c r="DX78" s="61"/>
      <c r="DY78" s="61"/>
      <c r="EA78" s="59"/>
      <c r="EC78" s="61"/>
      <c r="EE78" s="50"/>
      <c r="EF78" s="61"/>
      <c r="EG78" s="61"/>
      <c r="EI78" s="59"/>
      <c r="EK78" s="61"/>
      <c r="EM78" s="50"/>
      <c r="EN78" s="61"/>
      <c r="EO78" s="61"/>
      <c r="EQ78" s="59"/>
      <c r="ES78" s="61"/>
      <c r="EU78" s="50"/>
      <c r="EV78" s="61"/>
      <c r="EW78" s="61"/>
      <c r="EY78" s="59"/>
      <c r="FA78" s="61"/>
      <c r="FC78" s="50"/>
      <c r="FD78" s="61"/>
      <c r="FE78" s="61"/>
      <c r="FG78" s="59"/>
      <c r="FI78" s="61"/>
      <c r="FK78" s="50"/>
      <c r="FL78" s="61"/>
      <c r="FM78" s="61"/>
      <c r="FO78" s="59"/>
      <c r="FQ78" s="61"/>
      <c r="FS78" s="50"/>
      <c r="FT78" s="61"/>
      <c r="FU78" s="61"/>
      <c r="FW78" s="59"/>
      <c r="FY78" s="61"/>
      <c r="GA78" s="50"/>
      <c r="GB78" s="61"/>
      <c r="GC78" s="61"/>
      <c r="GE78" s="59"/>
      <c r="GG78" s="61"/>
      <c r="GI78" s="50"/>
      <c r="GJ78" s="61"/>
      <c r="GK78" s="61"/>
      <c r="GM78" s="59"/>
      <c r="GO78" s="61"/>
      <c r="GQ78" s="50"/>
      <c r="GR78" s="61"/>
      <c r="GS78" s="61"/>
      <c r="GU78" s="59"/>
      <c r="GW78" s="61"/>
      <c r="GY78" s="50"/>
      <c r="GZ78" s="61"/>
      <c r="HA78" s="61"/>
      <c r="HC78" s="59"/>
      <c r="HE78" s="61"/>
      <c r="HG78" s="50"/>
      <c r="HH78" s="61"/>
      <c r="HI78" s="61"/>
      <c r="HK78" s="59"/>
      <c r="HM78" s="61"/>
      <c r="HO78" s="50"/>
      <c r="HP78" s="61"/>
      <c r="HQ78" s="61"/>
      <c r="HS78" s="59"/>
      <c r="HU78" s="61"/>
      <c r="HW78" s="50"/>
      <c r="HX78" s="61"/>
      <c r="HY78" s="61"/>
      <c r="IA78" s="59"/>
      <c r="IC78" s="61"/>
      <c r="IE78" s="50"/>
      <c r="IF78" s="61"/>
      <c r="IG78" s="61"/>
      <c r="II78" s="59"/>
      <c r="IK78" s="61"/>
      <c r="IM78" s="50"/>
      <c r="IN78" s="61"/>
      <c r="IO78" s="61"/>
      <c r="IQ78" s="59"/>
      <c r="IS78" s="61"/>
      <c r="IU78" s="50"/>
      <c r="IV78" s="61"/>
    </row>
    <row r="79" spans="1:256" s="58" customFormat="1" ht="25.5">
      <c r="A79" s="54" t="s">
        <v>216</v>
      </c>
      <c r="B79" s="64" t="s">
        <v>217</v>
      </c>
      <c r="C79" s="55">
        <v>42368</v>
      </c>
      <c r="D79" s="64" t="s">
        <v>218</v>
      </c>
      <c r="E79" s="56">
        <v>981141000668</v>
      </c>
      <c r="F79" s="38" t="s">
        <v>13</v>
      </c>
      <c r="G79" s="20" t="s">
        <v>219</v>
      </c>
      <c r="H79" s="25" t="s">
        <v>15</v>
      </c>
      <c r="I79" s="57"/>
      <c r="K79" s="59"/>
      <c r="M79" s="60"/>
      <c r="O79" s="50"/>
      <c r="P79" s="61"/>
      <c r="Q79" s="61"/>
      <c r="S79" s="59"/>
      <c r="U79" s="60"/>
      <c r="W79" s="50"/>
      <c r="X79" s="61"/>
      <c r="Y79" s="61"/>
      <c r="AA79" s="59"/>
      <c r="AC79" s="60"/>
      <c r="AE79" s="50"/>
      <c r="AF79" s="61"/>
      <c r="AG79" s="61"/>
      <c r="AI79" s="59"/>
      <c r="AK79" s="60"/>
      <c r="AM79" s="50"/>
      <c r="AN79" s="61"/>
      <c r="AO79" s="61"/>
      <c r="AQ79" s="59"/>
      <c r="AS79" s="60"/>
      <c r="AU79" s="50"/>
      <c r="AV79" s="61"/>
      <c r="AW79" s="61"/>
      <c r="AY79" s="59"/>
      <c r="BA79" s="60"/>
      <c r="BC79" s="50"/>
      <c r="BD79" s="61"/>
      <c r="BE79" s="61"/>
      <c r="BG79" s="59"/>
      <c r="BI79" s="60"/>
      <c r="BK79" s="50"/>
      <c r="BL79" s="61"/>
      <c r="BM79" s="61"/>
      <c r="BO79" s="59"/>
      <c r="BQ79" s="60"/>
      <c r="BS79" s="50"/>
      <c r="BT79" s="61"/>
      <c r="BU79" s="61"/>
      <c r="BW79" s="59"/>
      <c r="BY79" s="60"/>
      <c r="CA79" s="50"/>
      <c r="CB79" s="61"/>
      <c r="CC79" s="61"/>
      <c r="CE79" s="59"/>
      <c r="CG79" s="60"/>
      <c r="CI79" s="50"/>
      <c r="CJ79" s="61"/>
      <c r="CK79" s="61"/>
      <c r="CM79" s="59"/>
      <c r="CO79" s="60"/>
      <c r="CQ79" s="50"/>
      <c r="CR79" s="61"/>
      <c r="CS79" s="61"/>
      <c r="CU79" s="59"/>
      <c r="CW79" s="60"/>
      <c r="CY79" s="50"/>
      <c r="CZ79" s="61"/>
      <c r="DA79" s="61"/>
      <c r="DC79" s="59"/>
      <c r="DE79" s="60"/>
      <c r="DG79" s="50"/>
      <c r="DH79" s="61"/>
      <c r="DI79" s="61"/>
      <c r="DK79" s="59"/>
      <c r="DM79" s="60"/>
      <c r="DO79" s="50"/>
      <c r="DP79" s="61"/>
      <c r="DQ79" s="61"/>
      <c r="DS79" s="59"/>
      <c r="DU79" s="60"/>
      <c r="DW79" s="50"/>
      <c r="DX79" s="61"/>
      <c r="DY79" s="61"/>
      <c r="EA79" s="59"/>
      <c r="EC79" s="60"/>
      <c r="EE79" s="50"/>
      <c r="EF79" s="61"/>
      <c r="EG79" s="61"/>
      <c r="EI79" s="59"/>
      <c r="EK79" s="60"/>
      <c r="EM79" s="50"/>
      <c r="EN79" s="61"/>
      <c r="EO79" s="61"/>
      <c r="EQ79" s="59"/>
      <c r="ES79" s="60"/>
      <c r="EU79" s="50"/>
      <c r="EV79" s="61"/>
      <c r="EW79" s="61"/>
      <c r="EY79" s="59"/>
      <c r="FA79" s="60"/>
      <c r="FC79" s="50"/>
      <c r="FD79" s="61"/>
      <c r="FE79" s="61"/>
      <c r="FG79" s="59"/>
      <c r="FI79" s="60"/>
      <c r="FK79" s="50"/>
      <c r="FL79" s="61"/>
      <c r="FM79" s="61"/>
      <c r="FO79" s="59"/>
      <c r="FQ79" s="60"/>
      <c r="FS79" s="50"/>
      <c r="FT79" s="61"/>
      <c r="FU79" s="61"/>
      <c r="FW79" s="59"/>
      <c r="FY79" s="60"/>
      <c r="GA79" s="50"/>
      <c r="GB79" s="61"/>
      <c r="GC79" s="61"/>
      <c r="GE79" s="59"/>
      <c r="GG79" s="60"/>
      <c r="GI79" s="50"/>
      <c r="GJ79" s="61"/>
      <c r="GK79" s="61"/>
      <c r="GM79" s="59"/>
      <c r="GO79" s="60"/>
      <c r="GQ79" s="50"/>
      <c r="GR79" s="61"/>
      <c r="GS79" s="61"/>
      <c r="GU79" s="59"/>
      <c r="GW79" s="60"/>
      <c r="GY79" s="50"/>
      <c r="GZ79" s="61"/>
      <c r="HA79" s="61"/>
      <c r="HC79" s="59"/>
      <c r="HE79" s="60"/>
      <c r="HG79" s="50"/>
      <c r="HH79" s="61"/>
      <c r="HI79" s="61"/>
      <c r="HK79" s="59"/>
      <c r="HM79" s="60"/>
      <c r="HO79" s="50"/>
      <c r="HP79" s="61"/>
      <c r="HQ79" s="61"/>
      <c r="HS79" s="59"/>
      <c r="HU79" s="60"/>
      <c r="HW79" s="50"/>
      <c r="HX79" s="61"/>
      <c r="HY79" s="61"/>
      <c r="IA79" s="59"/>
      <c r="IC79" s="60"/>
      <c r="IE79" s="50"/>
      <c r="IF79" s="61"/>
      <c r="IG79" s="61"/>
      <c r="II79" s="59"/>
      <c r="IK79" s="60"/>
      <c r="IM79" s="50"/>
      <c r="IN79" s="61"/>
      <c r="IO79" s="61"/>
      <c r="IQ79" s="59"/>
      <c r="IS79" s="60"/>
      <c r="IU79" s="50"/>
      <c r="IV79" s="61"/>
    </row>
    <row r="80" spans="1:256" s="58" customFormat="1" ht="25.5">
      <c r="A80" s="54" t="s">
        <v>220</v>
      </c>
      <c r="B80" s="64" t="s">
        <v>221</v>
      </c>
      <c r="C80" s="66">
        <v>42368</v>
      </c>
      <c r="D80" s="64" t="s">
        <v>218</v>
      </c>
      <c r="E80" s="56">
        <v>981141000668</v>
      </c>
      <c r="F80" s="38" t="s">
        <v>13</v>
      </c>
      <c r="G80" s="20" t="s">
        <v>219</v>
      </c>
      <c r="H80" s="25" t="s">
        <v>15</v>
      </c>
      <c r="I80" s="57"/>
      <c r="K80" s="59"/>
      <c r="M80" s="60"/>
      <c r="O80" s="50"/>
      <c r="P80" s="61"/>
      <c r="Q80" s="61"/>
      <c r="S80" s="59"/>
      <c r="U80" s="60"/>
      <c r="W80" s="50"/>
      <c r="X80" s="61"/>
      <c r="Y80" s="61"/>
      <c r="AA80" s="59"/>
      <c r="AC80" s="60"/>
      <c r="AE80" s="50"/>
      <c r="AF80" s="61"/>
      <c r="AG80" s="61"/>
      <c r="AI80" s="59"/>
      <c r="AK80" s="60"/>
      <c r="AM80" s="50"/>
      <c r="AN80" s="61"/>
      <c r="AO80" s="61"/>
      <c r="AQ80" s="59"/>
      <c r="AS80" s="60"/>
      <c r="AU80" s="50"/>
      <c r="AV80" s="61"/>
      <c r="AW80" s="61"/>
      <c r="AY80" s="59"/>
      <c r="BA80" s="60"/>
      <c r="BC80" s="50"/>
      <c r="BD80" s="61"/>
      <c r="BE80" s="61"/>
      <c r="BG80" s="59"/>
      <c r="BI80" s="60"/>
      <c r="BK80" s="50"/>
      <c r="BL80" s="61"/>
      <c r="BM80" s="61"/>
      <c r="BO80" s="59"/>
      <c r="BQ80" s="60"/>
      <c r="BS80" s="50"/>
      <c r="BT80" s="61"/>
      <c r="BU80" s="61"/>
      <c r="BW80" s="59"/>
      <c r="BY80" s="60"/>
      <c r="CA80" s="50"/>
      <c r="CB80" s="61"/>
      <c r="CC80" s="61"/>
      <c r="CE80" s="59"/>
      <c r="CG80" s="60"/>
      <c r="CI80" s="50"/>
      <c r="CJ80" s="61"/>
      <c r="CK80" s="61"/>
      <c r="CM80" s="59"/>
      <c r="CO80" s="60"/>
      <c r="CQ80" s="50"/>
      <c r="CR80" s="61"/>
      <c r="CS80" s="61"/>
      <c r="CU80" s="59"/>
      <c r="CW80" s="60"/>
      <c r="CY80" s="50"/>
      <c r="CZ80" s="61"/>
      <c r="DA80" s="61"/>
      <c r="DC80" s="59"/>
      <c r="DE80" s="60"/>
      <c r="DG80" s="50"/>
      <c r="DH80" s="61"/>
      <c r="DI80" s="61"/>
      <c r="DK80" s="59"/>
      <c r="DM80" s="60"/>
      <c r="DO80" s="50"/>
      <c r="DP80" s="61"/>
      <c r="DQ80" s="61"/>
      <c r="DS80" s="59"/>
      <c r="DU80" s="60"/>
      <c r="DW80" s="50"/>
      <c r="DX80" s="61"/>
      <c r="DY80" s="61"/>
      <c r="EA80" s="59"/>
      <c r="EC80" s="60"/>
      <c r="EE80" s="50"/>
      <c r="EF80" s="61"/>
      <c r="EG80" s="61"/>
      <c r="EI80" s="59"/>
      <c r="EK80" s="60"/>
      <c r="EM80" s="50"/>
      <c r="EN80" s="61"/>
      <c r="EO80" s="61"/>
      <c r="EQ80" s="59"/>
      <c r="ES80" s="60"/>
      <c r="EU80" s="50"/>
      <c r="EV80" s="61"/>
      <c r="EW80" s="61"/>
      <c r="EY80" s="59"/>
      <c r="FA80" s="60"/>
      <c r="FC80" s="50"/>
      <c r="FD80" s="61"/>
      <c r="FE80" s="61"/>
      <c r="FG80" s="59"/>
      <c r="FI80" s="60"/>
      <c r="FK80" s="50"/>
      <c r="FL80" s="61"/>
      <c r="FM80" s="61"/>
      <c r="FO80" s="59"/>
      <c r="FQ80" s="60"/>
      <c r="FS80" s="50"/>
      <c r="FT80" s="61"/>
      <c r="FU80" s="61"/>
      <c r="FW80" s="59"/>
      <c r="FY80" s="60"/>
      <c r="GA80" s="50"/>
      <c r="GB80" s="61"/>
      <c r="GC80" s="61"/>
      <c r="GE80" s="59"/>
      <c r="GG80" s="60"/>
      <c r="GI80" s="50"/>
      <c r="GJ80" s="61"/>
      <c r="GK80" s="61"/>
      <c r="GM80" s="59"/>
      <c r="GO80" s="60"/>
      <c r="GQ80" s="50"/>
      <c r="GR80" s="61"/>
      <c r="GS80" s="61"/>
      <c r="GU80" s="59"/>
      <c r="GW80" s="60"/>
      <c r="GY80" s="50"/>
      <c r="GZ80" s="61"/>
      <c r="HA80" s="61"/>
      <c r="HC80" s="59"/>
      <c r="HE80" s="60"/>
      <c r="HG80" s="50"/>
      <c r="HH80" s="61"/>
      <c r="HI80" s="61"/>
      <c r="HK80" s="59"/>
      <c r="HM80" s="60"/>
      <c r="HO80" s="50"/>
      <c r="HP80" s="61"/>
      <c r="HQ80" s="61"/>
      <c r="HS80" s="59"/>
      <c r="HU80" s="60"/>
      <c r="HW80" s="50"/>
      <c r="HX80" s="61"/>
      <c r="HY80" s="61"/>
      <c r="IA80" s="59"/>
      <c r="IC80" s="60"/>
      <c r="IE80" s="50"/>
      <c r="IF80" s="61"/>
      <c r="IG80" s="61"/>
      <c r="II80" s="59"/>
      <c r="IK80" s="60"/>
      <c r="IM80" s="50"/>
      <c r="IN80" s="61"/>
      <c r="IO80" s="61"/>
      <c r="IQ80" s="59"/>
      <c r="IS80" s="60"/>
      <c r="IU80" s="50"/>
      <c r="IV80" s="61"/>
    </row>
    <row r="81" spans="1:256" s="58" customFormat="1" ht="12.75">
      <c r="A81" s="54"/>
      <c r="B81" s="68" t="s">
        <v>222</v>
      </c>
      <c r="C81" s="69"/>
      <c r="D81" s="69"/>
      <c r="E81" s="69"/>
      <c r="F81" s="70"/>
      <c r="G81" s="20"/>
      <c r="H81" s="25"/>
      <c r="I81" s="57"/>
      <c r="K81" s="59"/>
      <c r="L81" s="63"/>
      <c r="M81" s="61"/>
      <c r="N81" s="61"/>
      <c r="O81" s="50"/>
      <c r="P81" s="61"/>
      <c r="Q81" s="61"/>
      <c r="S81" s="59"/>
      <c r="T81" s="63"/>
      <c r="U81" s="61"/>
      <c r="V81" s="61"/>
      <c r="W81" s="50"/>
      <c r="X81" s="61"/>
      <c r="Y81" s="61"/>
      <c r="AA81" s="59"/>
      <c r="AB81" s="63"/>
      <c r="AC81" s="61"/>
      <c r="AD81" s="61"/>
      <c r="AE81" s="50"/>
      <c r="AF81" s="61"/>
      <c r="AG81" s="61"/>
      <c r="AI81" s="59"/>
      <c r="AJ81" s="63"/>
      <c r="AK81" s="61"/>
      <c r="AL81" s="61"/>
      <c r="AM81" s="50"/>
      <c r="AN81" s="61"/>
      <c r="AO81" s="61"/>
      <c r="AQ81" s="59"/>
      <c r="AR81" s="63"/>
      <c r="AS81" s="61"/>
      <c r="AT81" s="61"/>
      <c r="AU81" s="50"/>
      <c r="AV81" s="61"/>
      <c r="AW81" s="61"/>
      <c r="AY81" s="59"/>
      <c r="AZ81" s="63"/>
      <c r="BA81" s="61"/>
      <c r="BB81" s="61"/>
      <c r="BC81" s="50"/>
      <c r="BD81" s="61"/>
      <c r="BE81" s="61"/>
      <c r="BG81" s="59"/>
      <c r="BH81" s="63"/>
      <c r="BI81" s="61"/>
      <c r="BJ81" s="61"/>
      <c r="BK81" s="50"/>
      <c r="BL81" s="61"/>
      <c r="BM81" s="61"/>
      <c r="BO81" s="59"/>
      <c r="BP81" s="63"/>
      <c r="BQ81" s="61"/>
      <c r="BR81" s="61"/>
      <c r="BS81" s="50"/>
      <c r="BT81" s="61"/>
      <c r="BU81" s="61"/>
      <c r="BW81" s="59"/>
      <c r="BX81" s="63"/>
      <c r="BY81" s="61"/>
      <c r="BZ81" s="61"/>
      <c r="CA81" s="50"/>
      <c r="CB81" s="61"/>
      <c r="CC81" s="61"/>
      <c r="CE81" s="59"/>
      <c r="CF81" s="63"/>
      <c r="CG81" s="61"/>
      <c r="CH81" s="61"/>
      <c r="CI81" s="50"/>
      <c r="CJ81" s="61"/>
      <c r="CK81" s="61"/>
      <c r="CM81" s="59"/>
      <c r="CN81" s="63"/>
      <c r="CO81" s="61"/>
      <c r="CP81" s="61"/>
      <c r="CQ81" s="50"/>
      <c r="CR81" s="61"/>
      <c r="CS81" s="61"/>
      <c r="CU81" s="59"/>
      <c r="CV81" s="63"/>
      <c r="CW81" s="61"/>
      <c r="CX81" s="61"/>
      <c r="CY81" s="50"/>
      <c r="CZ81" s="61"/>
      <c r="DA81" s="61"/>
      <c r="DC81" s="59"/>
      <c r="DD81" s="63"/>
      <c r="DE81" s="61"/>
      <c r="DF81" s="61"/>
      <c r="DG81" s="50"/>
      <c r="DH81" s="61"/>
      <c r="DI81" s="61"/>
      <c r="DK81" s="59"/>
      <c r="DL81" s="63"/>
      <c r="DM81" s="61"/>
      <c r="DN81" s="61"/>
      <c r="DO81" s="50"/>
      <c r="DP81" s="61"/>
      <c r="DQ81" s="61"/>
      <c r="DS81" s="59"/>
      <c r="DT81" s="63"/>
      <c r="DU81" s="61"/>
      <c r="DV81" s="61"/>
      <c r="DW81" s="50"/>
      <c r="DX81" s="61"/>
      <c r="DY81" s="61"/>
      <c r="EA81" s="59"/>
      <c r="EB81" s="63"/>
      <c r="EC81" s="61"/>
      <c r="ED81" s="61"/>
      <c r="EE81" s="50"/>
      <c r="EF81" s="61"/>
      <c r="EG81" s="61"/>
      <c r="EI81" s="59"/>
      <c r="EJ81" s="63"/>
      <c r="EK81" s="61"/>
      <c r="EL81" s="61"/>
      <c r="EM81" s="50"/>
      <c r="EN81" s="61"/>
      <c r="EO81" s="61"/>
      <c r="EQ81" s="59"/>
      <c r="ER81" s="63"/>
      <c r="ES81" s="61"/>
      <c r="ET81" s="61"/>
      <c r="EU81" s="50"/>
      <c r="EV81" s="61"/>
      <c r="EW81" s="61"/>
      <c r="EY81" s="59"/>
      <c r="EZ81" s="63"/>
      <c r="FA81" s="61"/>
      <c r="FB81" s="61"/>
      <c r="FC81" s="50"/>
      <c r="FD81" s="61"/>
      <c r="FE81" s="61"/>
      <c r="FG81" s="59"/>
      <c r="FH81" s="63"/>
      <c r="FI81" s="61"/>
      <c r="FJ81" s="61"/>
      <c r="FK81" s="50"/>
      <c r="FL81" s="61"/>
      <c r="FM81" s="61"/>
      <c r="FO81" s="59"/>
      <c r="FP81" s="63"/>
      <c r="FQ81" s="61"/>
      <c r="FR81" s="61"/>
      <c r="FS81" s="50"/>
      <c r="FT81" s="61"/>
      <c r="FU81" s="61"/>
      <c r="FW81" s="59"/>
      <c r="FX81" s="63"/>
      <c r="FY81" s="61"/>
      <c r="FZ81" s="61"/>
      <c r="GA81" s="50"/>
      <c r="GB81" s="61"/>
      <c r="GC81" s="61"/>
      <c r="GE81" s="59"/>
      <c r="GF81" s="63"/>
      <c r="GG81" s="61"/>
      <c r="GH81" s="61"/>
      <c r="GI81" s="50"/>
      <c r="GJ81" s="61"/>
      <c r="GK81" s="61"/>
      <c r="GM81" s="59"/>
      <c r="GN81" s="63"/>
      <c r="GO81" s="61"/>
      <c r="GP81" s="61"/>
      <c r="GQ81" s="50"/>
      <c r="GR81" s="61"/>
      <c r="GS81" s="61"/>
      <c r="GU81" s="59"/>
      <c r="GV81" s="63"/>
      <c r="GW81" s="61"/>
      <c r="GX81" s="61"/>
      <c r="GY81" s="50"/>
      <c r="GZ81" s="61"/>
      <c r="HA81" s="61"/>
      <c r="HC81" s="59"/>
      <c r="HD81" s="63"/>
      <c r="HE81" s="61"/>
      <c r="HF81" s="61"/>
      <c r="HG81" s="50"/>
      <c r="HH81" s="61"/>
      <c r="HI81" s="61"/>
      <c r="HK81" s="59"/>
      <c r="HL81" s="63"/>
      <c r="HM81" s="61"/>
      <c r="HN81" s="61"/>
      <c r="HO81" s="50"/>
      <c r="HP81" s="61"/>
      <c r="HQ81" s="61"/>
      <c r="HS81" s="59"/>
      <c r="HT81" s="63"/>
      <c r="HU81" s="61"/>
      <c r="HV81" s="61"/>
      <c r="HW81" s="50"/>
      <c r="HX81" s="61"/>
      <c r="HY81" s="61"/>
      <c r="IA81" s="59"/>
      <c r="IB81" s="63"/>
      <c r="IC81" s="61"/>
      <c r="ID81" s="61"/>
      <c r="IE81" s="50"/>
      <c r="IF81" s="61"/>
      <c r="IG81" s="61"/>
      <c r="II81" s="59"/>
      <c r="IJ81" s="63"/>
      <c r="IK81" s="61"/>
      <c r="IL81" s="61"/>
      <c r="IM81" s="50"/>
      <c r="IN81" s="61"/>
      <c r="IO81" s="61"/>
      <c r="IQ81" s="59"/>
      <c r="IR81" s="63"/>
      <c r="IS81" s="61"/>
      <c r="IT81" s="61"/>
      <c r="IU81" s="50"/>
      <c r="IV81" s="61"/>
    </row>
    <row r="82" spans="1:253" s="50" customFormat="1" ht="38.25">
      <c r="A82" s="20">
        <v>74</v>
      </c>
      <c r="B82" s="20" t="s">
        <v>223</v>
      </c>
      <c r="C82" s="21">
        <v>42352</v>
      </c>
      <c r="D82" s="20" t="s">
        <v>224</v>
      </c>
      <c r="E82" s="37" t="s">
        <v>225</v>
      </c>
      <c r="F82" s="54" t="s">
        <v>23</v>
      </c>
      <c r="G82" s="20" t="s">
        <v>226</v>
      </c>
      <c r="H82" s="71" t="s">
        <v>227</v>
      </c>
      <c r="I82" s="72"/>
      <c r="K82" s="73"/>
      <c r="M82" s="63"/>
      <c r="S82" s="73"/>
      <c r="U82" s="63"/>
      <c r="AA82" s="73"/>
      <c r="AC82" s="63"/>
      <c r="AI82" s="73"/>
      <c r="AK82" s="63"/>
      <c r="AQ82" s="73"/>
      <c r="AS82" s="63"/>
      <c r="AY82" s="73"/>
      <c r="BA82" s="63"/>
      <c r="BG82" s="73"/>
      <c r="BI82" s="63"/>
      <c r="BO82" s="73"/>
      <c r="BQ82" s="63"/>
      <c r="BW82" s="73"/>
      <c r="BY82" s="63"/>
      <c r="CE82" s="73"/>
      <c r="CG82" s="63"/>
      <c r="CM82" s="73"/>
      <c r="CO82" s="63"/>
      <c r="CU82" s="73"/>
      <c r="CW82" s="63"/>
      <c r="DC82" s="73"/>
      <c r="DE82" s="63"/>
      <c r="DK82" s="73"/>
      <c r="DM82" s="63"/>
      <c r="DS82" s="73"/>
      <c r="DU82" s="63"/>
      <c r="EA82" s="73"/>
      <c r="EC82" s="63"/>
      <c r="EI82" s="73"/>
      <c r="EK82" s="63"/>
      <c r="EQ82" s="73"/>
      <c r="ES82" s="63"/>
      <c r="EY82" s="73"/>
      <c r="FA82" s="63"/>
      <c r="FG82" s="73"/>
      <c r="FI82" s="63"/>
      <c r="FO82" s="73"/>
      <c r="FQ82" s="63"/>
      <c r="FW82" s="73"/>
      <c r="FY82" s="63"/>
      <c r="GE82" s="73"/>
      <c r="GG82" s="63"/>
      <c r="GM82" s="73"/>
      <c r="GO82" s="63"/>
      <c r="GU82" s="73"/>
      <c r="GW82" s="63"/>
      <c r="HC82" s="73"/>
      <c r="HE82" s="63"/>
      <c r="HK82" s="73"/>
      <c r="HM82" s="63"/>
      <c r="HS82" s="73"/>
      <c r="HU82" s="63"/>
      <c r="IA82" s="73"/>
      <c r="IC82" s="63"/>
      <c r="II82" s="73"/>
      <c r="IK82" s="63"/>
      <c r="IQ82" s="73"/>
      <c r="IS82" s="63"/>
    </row>
    <row r="83" spans="1:253" s="50" customFormat="1" ht="38.25">
      <c r="A83" s="33">
        <v>75</v>
      </c>
      <c r="B83" s="20" t="s">
        <v>228</v>
      </c>
      <c r="C83" s="21">
        <v>42352</v>
      </c>
      <c r="D83" s="20" t="s">
        <v>224</v>
      </c>
      <c r="E83" s="37" t="s">
        <v>225</v>
      </c>
      <c r="F83" s="54" t="s">
        <v>23</v>
      </c>
      <c r="G83" s="20" t="s">
        <v>229</v>
      </c>
      <c r="H83" s="71" t="s">
        <v>227</v>
      </c>
      <c r="I83" s="74"/>
      <c r="K83" s="73"/>
      <c r="M83" s="63"/>
      <c r="Q83" s="75"/>
      <c r="S83" s="73"/>
      <c r="U83" s="63"/>
      <c r="Y83" s="75"/>
      <c r="AA83" s="73"/>
      <c r="AC83" s="63"/>
      <c r="AG83" s="75"/>
      <c r="AI83" s="73"/>
      <c r="AK83" s="63"/>
      <c r="AO83" s="75"/>
      <c r="AQ83" s="73"/>
      <c r="AS83" s="63"/>
      <c r="AW83" s="75"/>
      <c r="AY83" s="73"/>
      <c r="BA83" s="63"/>
      <c r="BE83" s="75"/>
      <c r="BG83" s="73"/>
      <c r="BI83" s="63"/>
      <c r="BM83" s="75"/>
      <c r="BO83" s="73"/>
      <c r="BQ83" s="63"/>
      <c r="BU83" s="75"/>
      <c r="BW83" s="73"/>
      <c r="BY83" s="63"/>
      <c r="CC83" s="75"/>
      <c r="CE83" s="73"/>
      <c r="CG83" s="63"/>
      <c r="CK83" s="75"/>
      <c r="CM83" s="73"/>
      <c r="CO83" s="63"/>
      <c r="CS83" s="75"/>
      <c r="CU83" s="73"/>
      <c r="CW83" s="63"/>
      <c r="DA83" s="75"/>
      <c r="DC83" s="73"/>
      <c r="DE83" s="63"/>
      <c r="DI83" s="75"/>
      <c r="DK83" s="73"/>
      <c r="DM83" s="63"/>
      <c r="DQ83" s="75"/>
      <c r="DS83" s="73"/>
      <c r="DU83" s="63"/>
      <c r="DY83" s="75"/>
      <c r="EA83" s="73"/>
      <c r="EC83" s="63"/>
      <c r="EG83" s="75"/>
      <c r="EI83" s="73"/>
      <c r="EK83" s="63"/>
      <c r="EO83" s="75"/>
      <c r="EQ83" s="73"/>
      <c r="ES83" s="63"/>
      <c r="EW83" s="75"/>
      <c r="EY83" s="73"/>
      <c r="FA83" s="63"/>
      <c r="FE83" s="75"/>
      <c r="FG83" s="73"/>
      <c r="FI83" s="63"/>
      <c r="FM83" s="75"/>
      <c r="FO83" s="73"/>
      <c r="FQ83" s="63"/>
      <c r="FU83" s="75"/>
      <c r="FW83" s="73"/>
      <c r="FY83" s="63"/>
      <c r="GC83" s="75"/>
      <c r="GE83" s="73"/>
      <c r="GG83" s="63"/>
      <c r="GK83" s="75"/>
      <c r="GM83" s="73"/>
      <c r="GO83" s="63"/>
      <c r="GS83" s="75"/>
      <c r="GU83" s="73"/>
      <c r="GW83" s="63"/>
      <c r="HA83" s="75"/>
      <c r="HC83" s="73"/>
      <c r="HE83" s="63"/>
      <c r="HI83" s="75"/>
      <c r="HK83" s="73"/>
      <c r="HM83" s="63"/>
      <c r="HQ83" s="75"/>
      <c r="HS83" s="73"/>
      <c r="HU83" s="63"/>
      <c r="HY83" s="75"/>
      <c r="IA83" s="73"/>
      <c r="IC83" s="63"/>
      <c r="IG83" s="75"/>
      <c r="II83" s="73"/>
      <c r="IK83" s="63"/>
      <c r="IO83" s="75"/>
      <c r="IQ83" s="73"/>
      <c r="IS83" s="63"/>
    </row>
    <row r="84" spans="1:253" s="50" customFormat="1" ht="25.5">
      <c r="A84" s="20">
        <v>76</v>
      </c>
      <c r="B84" s="20" t="s">
        <v>230</v>
      </c>
      <c r="C84" s="21">
        <v>42352</v>
      </c>
      <c r="D84" s="20" t="s">
        <v>224</v>
      </c>
      <c r="E84" s="37" t="s">
        <v>225</v>
      </c>
      <c r="F84" s="54" t="s">
        <v>23</v>
      </c>
      <c r="G84" s="20" t="s">
        <v>231</v>
      </c>
      <c r="H84" s="71" t="s">
        <v>227</v>
      </c>
      <c r="I84" s="72"/>
      <c r="K84" s="73"/>
      <c r="M84" s="63"/>
      <c r="S84" s="73"/>
      <c r="U84" s="63"/>
      <c r="AA84" s="73"/>
      <c r="AC84" s="63"/>
      <c r="AI84" s="73"/>
      <c r="AK84" s="63"/>
      <c r="AQ84" s="73"/>
      <c r="AS84" s="63"/>
      <c r="AY84" s="73"/>
      <c r="BA84" s="63"/>
      <c r="BG84" s="73"/>
      <c r="BI84" s="63"/>
      <c r="BO84" s="73"/>
      <c r="BQ84" s="63"/>
      <c r="BW84" s="73"/>
      <c r="BY84" s="63"/>
      <c r="CE84" s="73"/>
      <c r="CG84" s="63"/>
      <c r="CM84" s="73"/>
      <c r="CO84" s="63"/>
      <c r="CU84" s="73"/>
      <c r="CW84" s="63"/>
      <c r="DC84" s="73"/>
      <c r="DE84" s="63"/>
      <c r="DK84" s="73"/>
      <c r="DM84" s="63"/>
      <c r="DS84" s="73"/>
      <c r="DU84" s="63"/>
      <c r="EA84" s="73"/>
      <c r="EC84" s="63"/>
      <c r="EI84" s="73"/>
      <c r="EK84" s="63"/>
      <c r="EQ84" s="73"/>
      <c r="ES84" s="63"/>
      <c r="EY84" s="73"/>
      <c r="FA84" s="63"/>
      <c r="FG84" s="73"/>
      <c r="FI84" s="63"/>
      <c r="FO84" s="73"/>
      <c r="FQ84" s="63"/>
      <c r="FW84" s="73"/>
      <c r="FY84" s="63"/>
      <c r="GE84" s="73"/>
      <c r="GG84" s="63"/>
      <c r="GM84" s="73"/>
      <c r="GO84" s="63"/>
      <c r="GU84" s="73"/>
      <c r="GW84" s="63"/>
      <c r="HC84" s="73"/>
      <c r="HE84" s="63"/>
      <c r="HK84" s="73"/>
      <c r="HM84" s="63"/>
      <c r="HS84" s="73"/>
      <c r="HU84" s="63"/>
      <c r="IA84" s="73"/>
      <c r="IC84" s="63"/>
      <c r="II84" s="73"/>
      <c r="IK84" s="63"/>
      <c r="IQ84" s="73"/>
      <c r="IS84" s="63"/>
    </row>
    <row r="85" spans="1:253" s="50" customFormat="1" ht="25.5">
      <c r="A85" s="33">
        <v>77</v>
      </c>
      <c r="B85" s="20" t="s">
        <v>232</v>
      </c>
      <c r="C85" s="21">
        <v>42352</v>
      </c>
      <c r="D85" s="20" t="s">
        <v>224</v>
      </c>
      <c r="E85" s="37" t="s">
        <v>225</v>
      </c>
      <c r="F85" s="54" t="s">
        <v>23</v>
      </c>
      <c r="G85" s="20" t="s">
        <v>233</v>
      </c>
      <c r="H85" s="71" t="s">
        <v>227</v>
      </c>
      <c r="I85" s="74"/>
      <c r="K85" s="73"/>
      <c r="M85" s="63"/>
      <c r="Q85" s="75"/>
      <c r="S85" s="73"/>
      <c r="U85" s="63"/>
      <c r="Y85" s="75"/>
      <c r="AA85" s="73"/>
      <c r="AC85" s="63"/>
      <c r="AG85" s="75"/>
      <c r="AI85" s="73"/>
      <c r="AK85" s="63"/>
      <c r="AO85" s="75"/>
      <c r="AQ85" s="73"/>
      <c r="AS85" s="63"/>
      <c r="AW85" s="75"/>
      <c r="AY85" s="73"/>
      <c r="BA85" s="63"/>
      <c r="BE85" s="75"/>
      <c r="BG85" s="73"/>
      <c r="BI85" s="63"/>
      <c r="BM85" s="75"/>
      <c r="BO85" s="73"/>
      <c r="BQ85" s="63"/>
      <c r="BU85" s="75"/>
      <c r="BW85" s="73"/>
      <c r="BY85" s="63"/>
      <c r="CC85" s="75"/>
      <c r="CE85" s="73"/>
      <c r="CG85" s="63"/>
      <c r="CK85" s="75"/>
      <c r="CM85" s="73"/>
      <c r="CO85" s="63"/>
      <c r="CS85" s="75"/>
      <c r="CU85" s="73"/>
      <c r="CW85" s="63"/>
      <c r="DA85" s="75"/>
      <c r="DC85" s="73"/>
      <c r="DE85" s="63"/>
      <c r="DI85" s="75"/>
      <c r="DK85" s="73"/>
      <c r="DM85" s="63"/>
      <c r="DQ85" s="75"/>
      <c r="DS85" s="73"/>
      <c r="DU85" s="63"/>
      <c r="DY85" s="75"/>
      <c r="EA85" s="73"/>
      <c r="EC85" s="63"/>
      <c r="EG85" s="75"/>
      <c r="EI85" s="73"/>
      <c r="EK85" s="63"/>
      <c r="EO85" s="75"/>
      <c r="EQ85" s="73"/>
      <c r="ES85" s="63"/>
      <c r="EW85" s="75"/>
      <c r="EY85" s="73"/>
      <c r="FA85" s="63"/>
      <c r="FE85" s="75"/>
      <c r="FG85" s="73"/>
      <c r="FI85" s="63"/>
      <c r="FM85" s="75"/>
      <c r="FO85" s="73"/>
      <c r="FQ85" s="63"/>
      <c r="FU85" s="75"/>
      <c r="FW85" s="73"/>
      <c r="FY85" s="63"/>
      <c r="GC85" s="75"/>
      <c r="GE85" s="73"/>
      <c r="GG85" s="63"/>
      <c r="GK85" s="75"/>
      <c r="GM85" s="73"/>
      <c r="GO85" s="63"/>
      <c r="GS85" s="75"/>
      <c r="GU85" s="73"/>
      <c r="GW85" s="63"/>
      <c r="HA85" s="75"/>
      <c r="HC85" s="73"/>
      <c r="HE85" s="63"/>
      <c r="HI85" s="75"/>
      <c r="HK85" s="73"/>
      <c r="HM85" s="63"/>
      <c r="HQ85" s="75"/>
      <c r="HS85" s="73"/>
      <c r="HU85" s="63"/>
      <c r="HY85" s="75"/>
      <c r="IA85" s="73"/>
      <c r="IC85" s="63"/>
      <c r="IG85" s="75"/>
      <c r="II85" s="73"/>
      <c r="IK85" s="63"/>
      <c r="IO85" s="75"/>
      <c r="IQ85" s="73"/>
      <c r="IS85" s="63"/>
    </row>
    <row r="86" spans="1:253" s="50" customFormat="1" ht="25.5">
      <c r="A86" s="20">
        <v>78</v>
      </c>
      <c r="B86" s="20" t="s">
        <v>234</v>
      </c>
      <c r="C86" s="21">
        <v>42352</v>
      </c>
      <c r="D86" s="20" t="s">
        <v>224</v>
      </c>
      <c r="E86" s="37" t="s">
        <v>225</v>
      </c>
      <c r="F86" s="54" t="s">
        <v>23</v>
      </c>
      <c r="G86" s="20" t="s">
        <v>235</v>
      </c>
      <c r="H86" s="71" t="s">
        <v>227</v>
      </c>
      <c r="I86" s="72"/>
      <c r="K86" s="73"/>
      <c r="M86" s="63"/>
      <c r="S86" s="73"/>
      <c r="U86" s="63"/>
      <c r="AA86" s="73"/>
      <c r="AC86" s="63"/>
      <c r="AI86" s="73"/>
      <c r="AK86" s="63"/>
      <c r="AQ86" s="73"/>
      <c r="AS86" s="63"/>
      <c r="AY86" s="73"/>
      <c r="BA86" s="63"/>
      <c r="BG86" s="73"/>
      <c r="BI86" s="63"/>
      <c r="BO86" s="73"/>
      <c r="BQ86" s="63"/>
      <c r="BW86" s="73"/>
      <c r="BY86" s="63"/>
      <c r="CE86" s="73"/>
      <c r="CG86" s="63"/>
      <c r="CM86" s="73"/>
      <c r="CO86" s="63"/>
      <c r="CU86" s="73"/>
      <c r="CW86" s="63"/>
      <c r="DC86" s="73"/>
      <c r="DE86" s="63"/>
      <c r="DK86" s="73"/>
      <c r="DM86" s="63"/>
      <c r="DS86" s="73"/>
      <c r="DU86" s="63"/>
      <c r="EA86" s="73"/>
      <c r="EC86" s="63"/>
      <c r="EI86" s="73"/>
      <c r="EK86" s="63"/>
      <c r="EQ86" s="73"/>
      <c r="ES86" s="63"/>
      <c r="EY86" s="73"/>
      <c r="FA86" s="63"/>
      <c r="FG86" s="73"/>
      <c r="FI86" s="63"/>
      <c r="FO86" s="73"/>
      <c r="FQ86" s="63"/>
      <c r="FW86" s="73"/>
      <c r="FY86" s="63"/>
      <c r="GE86" s="73"/>
      <c r="GG86" s="63"/>
      <c r="GM86" s="73"/>
      <c r="GO86" s="63"/>
      <c r="GU86" s="73"/>
      <c r="GW86" s="63"/>
      <c r="HC86" s="73"/>
      <c r="HE86" s="63"/>
      <c r="HK86" s="73"/>
      <c r="HM86" s="63"/>
      <c r="HS86" s="73"/>
      <c r="HU86" s="63"/>
      <c r="IA86" s="73"/>
      <c r="IC86" s="63"/>
      <c r="II86" s="73"/>
      <c r="IK86" s="63"/>
      <c r="IQ86" s="73"/>
      <c r="IS86" s="63"/>
    </row>
    <row r="87" spans="1:253" s="50" customFormat="1" ht="38.25">
      <c r="A87" s="33">
        <v>79</v>
      </c>
      <c r="B87" s="20" t="s">
        <v>236</v>
      </c>
      <c r="C87" s="21">
        <v>42352</v>
      </c>
      <c r="D87" s="20" t="s">
        <v>224</v>
      </c>
      <c r="E87" s="37" t="s">
        <v>225</v>
      </c>
      <c r="F87" s="54" t="s">
        <v>23</v>
      </c>
      <c r="G87" s="20" t="s">
        <v>237</v>
      </c>
      <c r="H87" s="71" t="s">
        <v>227</v>
      </c>
      <c r="I87" s="74"/>
      <c r="K87" s="73"/>
      <c r="M87" s="63"/>
      <c r="Q87" s="75"/>
      <c r="S87" s="73"/>
      <c r="U87" s="63"/>
      <c r="Y87" s="75"/>
      <c r="AA87" s="73"/>
      <c r="AC87" s="63"/>
      <c r="AG87" s="75"/>
      <c r="AI87" s="73"/>
      <c r="AK87" s="63"/>
      <c r="AO87" s="75"/>
      <c r="AQ87" s="73"/>
      <c r="AS87" s="63"/>
      <c r="AW87" s="75"/>
      <c r="AY87" s="73"/>
      <c r="BA87" s="63"/>
      <c r="BE87" s="75"/>
      <c r="BG87" s="73"/>
      <c r="BI87" s="63"/>
      <c r="BM87" s="75"/>
      <c r="BO87" s="73"/>
      <c r="BQ87" s="63"/>
      <c r="BU87" s="75"/>
      <c r="BW87" s="73"/>
      <c r="BY87" s="63"/>
      <c r="CC87" s="75"/>
      <c r="CE87" s="73"/>
      <c r="CG87" s="63"/>
      <c r="CK87" s="75"/>
      <c r="CM87" s="73"/>
      <c r="CO87" s="63"/>
      <c r="CS87" s="75"/>
      <c r="CU87" s="73"/>
      <c r="CW87" s="63"/>
      <c r="DA87" s="75"/>
      <c r="DC87" s="73"/>
      <c r="DE87" s="63"/>
      <c r="DI87" s="75"/>
      <c r="DK87" s="73"/>
      <c r="DM87" s="63"/>
      <c r="DQ87" s="75"/>
      <c r="DS87" s="73"/>
      <c r="DU87" s="63"/>
      <c r="DY87" s="75"/>
      <c r="EA87" s="73"/>
      <c r="EC87" s="63"/>
      <c r="EG87" s="75"/>
      <c r="EI87" s="73"/>
      <c r="EK87" s="63"/>
      <c r="EO87" s="75"/>
      <c r="EQ87" s="73"/>
      <c r="ES87" s="63"/>
      <c r="EW87" s="75"/>
      <c r="EY87" s="73"/>
      <c r="FA87" s="63"/>
      <c r="FE87" s="75"/>
      <c r="FG87" s="73"/>
      <c r="FI87" s="63"/>
      <c r="FM87" s="75"/>
      <c r="FO87" s="73"/>
      <c r="FQ87" s="63"/>
      <c r="FU87" s="75"/>
      <c r="FW87" s="73"/>
      <c r="FY87" s="63"/>
      <c r="GC87" s="75"/>
      <c r="GE87" s="73"/>
      <c r="GG87" s="63"/>
      <c r="GK87" s="75"/>
      <c r="GM87" s="73"/>
      <c r="GO87" s="63"/>
      <c r="GS87" s="75"/>
      <c r="GU87" s="73"/>
      <c r="GW87" s="63"/>
      <c r="HA87" s="75"/>
      <c r="HC87" s="73"/>
      <c r="HE87" s="63"/>
      <c r="HI87" s="75"/>
      <c r="HK87" s="73"/>
      <c r="HM87" s="63"/>
      <c r="HQ87" s="75"/>
      <c r="HS87" s="73"/>
      <c r="HU87" s="63"/>
      <c r="HY87" s="75"/>
      <c r="IA87" s="73"/>
      <c r="IC87" s="63"/>
      <c r="IG87" s="75"/>
      <c r="II87" s="73"/>
      <c r="IK87" s="63"/>
      <c r="IO87" s="75"/>
      <c r="IQ87" s="73"/>
      <c r="IS87" s="63"/>
    </row>
    <row r="88" spans="1:253" s="50" customFormat="1" ht="25.5">
      <c r="A88" s="20">
        <v>80</v>
      </c>
      <c r="B88" s="20" t="s">
        <v>238</v>
      </c>
      <c r="C88" s="21">
        <v>42352</v>
      </c>
      <c r="D88" s="20" t="s">
        <v>224</v>
      </c>
      <c r="E88" s="37" t="s">
        <v>225</v>
      </c>
      <c r="F88" s="54" t="s">
        <v>23</v>
      </c>
      <c r="G88" s="20" t="s">
        <v>239</v>
      </c>
      <c r="H88" s="71" t="s">
        <v>227</v>
      </c>
      <c r="I88" s="72"/>
      <c r="K88" s="73"/>
      <c r="M88" s="63"/>
      <c r="S88" s="73"/>
      <c r="U88" s="63"/>
      <c r="AA88" s="73"/>
      <c r="AC88" s="63"/>
      <c r="AI88" s="73"/>
      <c r="AK88" s="63"/>
      <c r="AQ88" s="73"/>
      <c r="AS88" s="63"/>
      <c r="AY88" s="73"/>
      <c r="BA88" s="63"/>
      <c r="BG88" s="73"/>
      <c r="BI88" s="63"/>
      <c r="BO88" s="73"/>
      <c r="BQ88" s="63"/>
      <c r="BW88" s="73"/>
      <c r="BY88" s="63"/>
      <c r="CE88" s="73"/>
      <c r="CG88" s="63"/>
      <c r="CM88" s="73"/>
      <c r="CO88" s="63"/>
      <c r="CU88" s="73"/>
      <c r="CW88" s="63"/>
      <c r="DC88" s="73"/>
      <c r="DE88" s="63"/>
      <c r="DK88" s="73"/>
      <c r="DM88" s="63"/>
      <c r="DS88" s="73"/>
      <c r="DU88" s="63"/>
      <c r="EA88" s="73"/>
      <c r="EC88" s="63"/>
      <c r="EI88" s="73"/>
      <c r="EK88" s="63"/>
      <c r="EQ88" s="73"/>
      <c r="ES88" s="63"/>
      <c r="EY88" s="73"/>
      <c r="FA88" s="63"/>
      <c r="FG88" s="73"/>
      <c r="FI88" s="63"/>
      <c r="FO88" s="73"/>
      <c r="FQ88" s="63"/>
      <c r="FW88" s="73"/>
      <c r="FY88" s="63"/>
      <c r="GE88" s="73"/>
      <c r="GG88" s="63"/>
      <c r="GM88" s="73"/>
      <c r="GO88" s="63"/>
      <c r="GU88" s="73"/>
      <c r="GW88" s="63"/>
      <c r="HC88" s="73"/>
      <c r="HE88" s="63"/>
      <c r="HK88" s="73"/>
      <c r="HM88" s="63"/>
      <c r="HS88" s="73"/>
      <c r="HU88" s="63"/>
      <c r="IA88" s="73"/>
      <c r="IC88" s="63"/>
      <c r="II88" s="73"/>
      <c r="IK88" s="63"/>
      <c r="IQ88" s="73"/>
      <c r="IS88" s="63"/>
    </row>
    <row r="89" spans="1:253" s="50" customFormat="1" ht="38.25">
      <c r="A89" s="33">
        <v>81</v>
      </c>
      <c r="B89" s="20" t="s">
        <v>240</v>
      </c>
      <c r="C89" s="21">
        <v>42352</v>
      </c>
      <c r="D89" s="20" t="s">
        <v>241</v>
      </c>
      <c r="E89" s="37" t="s">
        <v>242</v>
      </c>
      <c r="F89" s="54" t="s">
        <v>23</v>
      </c>
      <c r="G89" s="20" t="s">
        <v>243</v>
      </c>
      <c r="H89" s="71" t="s">
        <v>227</v>
      </c>
      <c r="I89" s="74"/>
      <c r="K89" s="73"/>
      <c r="M89" s="63"/>
      <c r="Q89" s="75"/>
      <c r="S89" s="73"/>
      <c r="U89" s="63"/>
      <c r="Y89" s="75"/>
      <c r="AA89" s="73"/>
      <c r="AC89" s="63"/>
      <c r="AG89" s="75"/>
      <c r="AI89" s="73"/>
      <c r="AK89" s="63"/>
      <c r="AO89" s="75"/>
      <c r="AQ89" s="73"/>
      <c r="AS89" s="63"/>
      <c r="AW89" s="75"/>
      <c r="AY89" s="73"/>
      <c r="BA89" s="63"/>
      <c r="BE89" s="75"/>
      <c r="BG89" s="73"/>
      <c r="BI89" s="63"/>
      <c r="BM89" s="75"/>
      <c r="BO89" s="73"/>
      <c r="BQ89" s="63"/>
      <c r="BU89" s="75"/>
      <c r="BW89" s="73"/>
      <c r="BY89" s="63"/>
      <c r="CC89" s="75"/>
      <c r="CE89" s="73"/>
      <c r="CG89" s="63"/>
      <c r="CK89" s="75"/>
      <c r="CM89" s="73"/>
      <c r="CO89" s="63"/>
      <c r="CS89" s="75"/>
      <c r="CU89" s="73"/>
      <c r="CW89" s="63"/>
      <c r="DA89" s="75"/>
      <c r="DC89" s="73"/>
      <c r="DE89" s="63"/>
      <c r="DI89" s="75"/>
      <c r="DK89" s="73"/>
      <c r="DM89" s="63"/>
      <c r="DQ89" s="75"/>
      <c r="DS89" s="73"/>
      <c r="DU89" s="63"/>
      <c r="DY89" s="75"/>
      <c r="EA89" s="73"/>
      <c r="EC89" s="63"/>
      <c r="EG89" s="75"/>
      <c r="EI89" s="73"/>
      <c r="EK89" s="63"/>
      <c r="EO89" s="75"/>
      <c r="EQ89" s="73"/>
      <c r="ES89" s="63"/>
      <c r="EW89" s="75"/>
      <c r="EY89" s="73"/>
      <c r="FA89" s="63"/>
      <c r="FE89" s="75"/>
      <c r="FG89" s="73"/>
      <c r="FI89" s="63"/>
      <c r="FM89" s="75"/>
      <c r="FO89" s="73"/>
      <c r="FQ89" s="63"/>
      <c r="FU89" s="75"/>
      <c r="FW89" s="73"/>
      <c r="FY89" s="63"/>
      <c r="GC89" s="75"/>
      <c r="GE89" s="73"/>
      <c r="GG89" s="63"/>
      <c r="GK89" s="75"/>
      <c r="GM89" s="73"/>
      <c r="GO89" s="63"/>
      <c r="GS89" s="75"/>
      <c r="GU89" s="73"/>
      <c r="GW89" s="63"/>
      <c r="HA89" s="75"/>
      <c r="HC89" s="73"/>
      <c r="HE89" s="63"/>
      <c r="HI89" s="75"/>
      <c r="HK89" s="73"/>
      <c r="HM89" s="63"/>
      <c r="HQ89" s="75"/>
      <c r="HS89" s="73"/>
      <c r="HU89" s="63"/>
      <c r="HY89" s="75"/>
      <c r="IA89" s="73"/>
      <c r="IC89" s="63"/>
      <c r="IG89" s="75"/>
      <c r="II89" s="73"/>
      <c r="IK89" s="63"/>
      <c r="IO89" s="75"/>
      <c r="IQ89" s="73"/>
      <c r="IS89" s="63"/>
    </row>
    <row r="90" spans="1:253" s="50" customFormat="1" ht="25.5">
      <c r="A90" s="20">
        <v>82</v>
      </c>
      <c r="B90" s="20" t="s">
        <v>244</v>
      </c>
      <c r="C90" s="21">
        <v>42352</v>
      </c>
      <c r="D90" s="20" t="s">
        <v>241</v>
      </c>
      <c r="E90" s="37" t="s">
        <v>242</v>
      </c>
      <c r="F90" s="54" t="s">
        <v>23</v>
      </c>
      <c r="G90" s="20" t="s">
        <v>245</v>
      </c>
      <c r="H90" s="71" t="s">
        <v>227</v>
      </c>
      <c r="I90" s="72"/>
      <c r="K90" s="73"/>
      <c r="M90" s="63"/>
      <c r="S90" s="73"/>
      <c r="U90" s="63"/>
      <c r="AA90" s="73"/>
      <c r="AC90" s="63"/>
      <c r="AI90" s="73"/>
      <c r="AK90" s="63"/>
      <c r="AQ90" s="73"/>
      <c r="AS90" s="63"/>
      <c r="AY90" s="73"/>
      <c r="BA90" s="63"/>
      <c r="BG90" s="73"/>
      <c r="BI90" s="63"/>
      <c r="BO90" s="73"/>
      <c r="BQ90" s="63"/>
      <c r="BW90" s="73"/>
      <c r="BY90" s="63"/>
      <c r="CE90" s="73"/>
      <c r="CG90" s="63"/>
      <c r="CM90" s="73"/>
      <c r="CO90" s="63"/>
      <c r="CU90" s="73"/>
      <c r="CW90" s="63"/>
      <c r="DC90" s="73"/>
      <c r="DE90" s="63"/>
      <c r="DK90" s="73"/>
      <c r="DM90" s="63"/>
      <c r="DS90" s="73"/>
      <c r="DU90" s="63"/>
      <c r="EA90" s="73"/>
      <c r="EC90" s="63"/>
      <c r="EI90" s="73"/>
      <c r="EK90" s="63"/>
      <c r="EQ90" s="73"/>
      <c r="ES90" s="63"/>
      <c r="EY90" s="73"/>
      <c r="FA90" s="63"/>
      <c r="FG90" s="73"/>
      <c r="FI90" s="63"/>
      <c r="FO90" s="73"/>
      <c r="FQ90" s="63"/>
      <c r="FW90" s="73"/>
      <c r="FY90" s="63"/>
      <c r="GE90" s="73"/>
      <c r="GG90" s="63"/>
      <c r="GM90" s="73"/>
      <c r="GO90" s="63"/>
      <c r="GU90" s="73"/>
      <c r="GW90" s="63"/>
      <c r="HC90" s="73"/>
      <c r="HE90" s="63"/>
      <c r="HK90" s="73"/>
      <c r="HM90" s="63"/>
      <c r="HS90" s="73"/>
      <c r="HU90" s="63"/>
      <c r="IA90" s="73"/>
      <c r="IC90" s="63"/>
      <c r="II90" s="73"/>
      <c r="IK90" s="63"/>
      <c r="IQ90" s="73"/>
      <c r="IS90" s="63"/>
    </row>
    <row r="91" spans="1:253" s="50" customFormat="1" ht="25.5">
      <c r="A91" s="33">
        <v>83</v>
      </c>
      <c r="B91" s="20" t="s">
        <v>246</v>
      </c>
      <c r="C91" s="21">
        <v>42352</v>
      </c>
      <c r="D91" s="20" t="s">
        <v>241</v>
      </c>
      <c r="E91" s="37" t="s">
        <v>242</v>
      </c>
      <c r="F91" s="54" t="s">
        <v>23</v>
      </c>
      <c r="G91" s="20" t="s">
        <v>247</v>
      </c>
      <c r="H91" s="71" t="s">
        <v>227</v>
      </c>
      <c r="I91" s="74"/>
      <c r="K91" s="73"/>
      <c r="M91" s="63"/>
      <c r="Q91" s="75"/>
      <c r="S91" s="73"/>
      <c r="U91" s="63"/>
      <c r="Y91" s="75"/>
      <c r="AA91" s="73"/>
      <c r="AC91" s="63"/>
      <c r="AG91" s="75"/>
      <c r="AI91" s="73"/>
      <c r="AK91" s="63"/>
      <c r="AO91" s="75"/>
      <c r="AQ91" s="73"/>
      <c r="AS91" s="63"/>
      <c r="AW91" s="75"/>
      <c r="AY91" s="73"/>
      <c r="BA91" s="63"/>
      <c r="BE91" s="75"/>
      <c r="BG91" s="73"/>
      <c r="BI91" s="63"/>
      <c r="BM91" s="75"/>
      <c r="BO91" s="73"/>
      <c r="BQ91" s="63"/>
      <c r="BU91" s="75"/>
      <c r="BW91" s="73"/>
      <c r="BY91" s="63"/>
      <c r="CC91" s="75"/>
      <c r="CE91" s="73"/>
      <c r="CG91" s="63"/>
      <c r="CK91" s="75"/>
      <c r="CM91" s="73"/>
      <c r="CO91" s="63"/>
      <c r="CS91" s="75"/>
      <c r="CU91" s="73"/>
      <c r="CW91" s="63"/>
      <c r="DA91" s="75"/>
      <c r="DC91" s="73"/>
      <c r="DE91" s="63"/>
      <c r="DI91" s="75"/>
      <c r="DK91" s="73"/>
      <c r="DM91" s="63"/>
      <c r="DQ91" s="75"/>
      <c r="DS91" s="73"/>
      <c r="DU91" s="63"/>
      <c r="DY91" s="75"/>
      <c r="EA91" s="73"/>
      <c r="EC91" s="63"/>
      <c r="EG91" s="75"/>
      <c r="EI91" s="73"/>
      <c r="EK91" s="63"/>
      <c r="EO91" s="75"/>
      <c r="EQ91" s="73"/>
      <c r="ES91" s="63"/>
      <c r="EW91" s="75"/>
      <c r="EY91" s="73"/>
      <c r="FA91" s="63"/>
      <c r="FE91" s="75"/>
      <c r="FG91" s="73"/>
      <c r="FI91" s="63"/>
      <c r="FM91" s="75"/>
      <c r="FO91" s="73"/>
      <c r="FQ91" s="63"/>
      <c r="FU91" s="75"/>
      <c r="FW91" s="73"/>
      <c r="FY91" s="63"/>
      <c r="GC91" s="75"/>
      <c r="GE91" s="73"/>
      <c r="GG91" s="63"/>
      <c r="GK91" s="75"/>
      <c r="GM91" s="73"/>
      <c r="GO91" s="63"/>
      <c r="GS91" s="75"/>
      <c r="GU91" s="73"/>
      <c r="GW91" s="63"/>
      <c r="HA91" s="75"/>
      <c r="HC91" s="73"/>
      <c r="HE91" s="63"/>
      <c r="HI91" s="75"/>
      <c r="HK91" s="73"/>
      <c r="HM91" s="63"/>
      <c r="HQ91" s="75"/>
      <c r="HS91" s="73"/>
      <c r="HU91" s="63"/>
      <c r="HY91" s="75"/>
      <c r="IA91" s="73"/>
      <c r="IC91" s="63"/>
      <c r="IG91" s="75"/>
      <c r="II91" s="73"/>
      <c r="IK91" s="63"/>
      <c r="IO91" s="75"/>
      <c r="IQ91" s="73"/>
      <c r="IS91" s="63"/>
    </row>
    <row r="92" spans="1:253" s="50" customFormat="1" ht="38.25">
      <c r="A92" s="20">
        <v>84</v>
      </c>
      <c r="B92" s="20" t="s">
        <v>248</v>
      </c>
      <c r="C92" s="21">
        <v>42352</v>
      </c>
      <c r="D92" s="20" t="s">
        <v>241</v>
      </c>
      <c r="E92" s="37" t="s">
        <v>242</v>
      </c>
      <c r="F92" s="54" t="s">
        <v>23</v>
      </c>
      <c r="G92" s="20" t="s">
        <v>249</v>
      </c>
      <c r="H92" s="71" t="s">
        <v>227</v>
      </c>
      <c r="I92" s="72"/>
      <c r="K92" s="73"/>
      <c r="M92" s="63"/>
      <c r="S92" s="73"/>
      <c r="U92" s="63"/>
      <c r="AA92" s="73"/>
      <c r="AC92" s="63"/>
      <c r="AI92" s="73"/>
      <c r="AK92" s="63"/>
      <c r="AQ92" s="73"/>
      <c r="AS92" s="63"/>
      <c r="AY92" s="73"/>
      <c r="BA92" s="63"/>
      <c r="BG92" s="73"/>
      <c r="BI92" s="63"/>
      <c r="BO92" s="73"/>
      <c r="BQ92" s="63"/>
      <c r="BW92" s="73"/>
      <c r="BY92" s="63"/>
      <c r="CE92" s="73"/>
      <c r="CG92" s="63"/>
      <c r="CM92" s="73"/>
      <c r="CO92" s="63"/>
      <c r="CU92" s="73"/>
      <c r="CW92" s="63"/>
      <c r="DC92" s="73"/>
      <c r="DE92" s="63"/>
      <c r="DK92" s="73"/>
      <c r="DM92" s="63"/>
      <c r="DS92" s="73"/>
      <c r="DU92" s="63"/>
      <c r="EA92" s="73"/>
      <c r="EC92" s="63"/>
      <c r="EI92" s="73"/>
      <c r="EK92" s="63"/>
      <c r="EQ92" s="73"/>
      <c r="ES92" s="63"/>
      <c r="EY92" s="73"/>
      <c r="FA92" s="63"/>
      <c r="FG92" s="73"/>
      <c r="FI92" s="63"/>
      <c r="FO92" s="73"/>
      <c r="FQ92" s="63"/>
      <c r="FW92" s="73"/>
      <c r="FY92" s="63"/>
      <c r="GE92" s="73"/>
      <c r="GG92" s="63"/>
      <c r="GM92" s="73"/>
      <c r="GO92" s="63"/>
      <c r="GU92" s="73"/>
      <c r="GW92" s="63"/>
      <c r="HC92" s="73"/>
      <c r="HE92" s="63"/>
      <c r="HK92" s="73"/>
      <c r="HM92" s="63"/>
      <c r="HS92" s="73"/>
      <c r="HU92" s="63"/>
      <c r="IA92" s="73"/>
      <c r="IC92" s="63"/>
      <c r="II92" s="73"/>
      <c r="IK92" s="63"/>
      <c r="IQ92" s="73"/>
      <c r="IS92" s="63"/>
    </row>
    <row r="93" spans="1:253" s="50" customFormat="1" ht="38.25">
      <c r="A93" s="33">
        <v>85</v>
      </c>
      <c r="B93" s="20" t="s">
        <v>250</v>
      </c>
      <c r="C93" s="21">
        <v>42352</v>
      </c>
      <c r="D93" s="20" t="s">
        <v>251</v>
      </c>
      <c r="E93" s="37" t="s">
        <v>252</v>
      </c>
      <c r="F93" s="54" t="s">
        <v>23</v>
      </c>
      <c r="G93" s="20" t="s">
        <v>253</v>
      </c>
      <c r="H93" s="71" t="s">
        <v>227</v>
      </c>
      <c r="I93" s="74"/>
      <c r="K93" s="73"/>
      <c r="M93" s="63"/>
      <c r="Q93" s="75"/>
      <c r="S93" s="73"/>
      <c r="U93" s="63"/>
      <c r="Y93" s="75"/>
      <c r="AA93" s="73"/>
      <c r="AC93" s="63"/>
      <c r="AG93" s="75"/>
      <c r="AI93" s="73"/>
      <c r="AK93" s="63"/>
      <c r="AO93" s="75"/>
      <c r="AQ93" s="73"/>
      <c r="AS93" s="63"/>
      <c r="AW93" s="75"/>
      <c r="AY93" s="73"/>
      <c r="BA93" s="63"/>
      <c r="BE93" s="75"/>
      <c r="BG93" s="73"/>
      <c r="BI93" s="63"/>
      <c r="BM93" s="75"/>
      <c r="BO93" s="73"/>
      <c r="BQ93" s="63"/>
      <c r="BU93" s="75"/>
      <c r="BW93" s="73"/>
      <c r="BY93" s="63"/>
      <c r="CC93" s="75"/>
      <c r="CE93" s="73"/>
      <c r="CG93" s="63"/>
      <c r="CK93" s="75"/>
      <c r="CM93" s="73"/>
      <c r="CO93" s="63"/>
      <c r="CS93" s="75"/>
      <c r="CU93" s="73"/>
      <c r="CW93" s="63"/>
      <c r="DA93" s="75"/>
      <c r="DC93" s="73"/>
      <c r="DE93" s="63"/>
      <c r="DI93" s="75"/>
      <c r="DK93" s="73"/>
      <c r="DM93" s="63"/>
      <c r="DQ93" s="75"/>
      <c r="DS93" s="73"/>
      <c r="DU93" s="63"/>
      <c r="DY93" s="75"/>
      <c r="EA93" s="73"/>
      <c r="EC93" s="63"/>
      <c r="EG93" s="75"/>
      <c r="EI93" s="73"/>
      <c r="EK93" s="63"/>
      <c r="EO93" s="75"/>
      <c r="EQ93" s="73"/>
      <c r="ES93" s="63"/>
      <c r="EW93" s="75"/>
      <c r="EY93" s="73"/>
      <c r="FA93" s="63"/>
      <c r="FE93" s="75"/>
      <c r="FG93" s="73"/>
      <c r="FI93" s="63"/>
      <c r="FM93" s="75"/>
      <c r="FO93" s="73"/>
      <c r="FQ93" s="63"/>
      <c r="FU93" s="75"/>
      <c r="FW93" s="73"/>
      <c r="FY93" s="63"/>
      <c r="GC93" s="75"/>
      <c r="GE93" s="73"/>
      <c r="GG93" s="63"/>
      <c r="GK93" s="75"/>
      <c r="GM93" s="73"/>
      <c r="GO93" s="63"/>
      <c r="GS93" s="75"/>
      <c r="GU93" s="73"/>
      <c r="GW93" s="63"/>
      <c r="HA93" s="75"/>
      <c r="HC93" s="73"/>
      <c r="HE93" s="63"/>
      <c r="HI93" s="75"/>
      <c r="HK93" s="73"/>
      <c r="HM93" s="63"/>
      <c r="HQ93" s="75"/>
      <c r="HS93" s="73"/>
      <c r="HU93" s="63"/>
      <c r="HY93" s="75"/>
      <c r="IA93" s="73"/>
      <c r="IC93" s="63"/>
      <c r="IG93" s="75"/>
      <c r="II93" s="73"/>
      <c r="IK93" s="63"/>
      <c r="IO93" s="75"/>
      <c r="IQ93" s="73"/>
      <c r="IS93" s="63"/>
    </row>
    <row r="94" spans="1:253" s="50" customFormat="1" ht="38.25">
      <c r="A94" s="20">
        <v>86</v>
      </c>
      <c r="B94" s="20" t="s">
        <v>254</v>
      </c>
      <c r="C94" s="21">
        <v>42352</v>
      </c>
      <c r="D94" s="20" t="s">
        <v>251</v>
      </c>
      <c r="E94" s="37" t="s">
        <v>252</v>
      </c>
      <c r="F94" s="54" t="s">
        <v>23</v>
      </c>
      <c r="G94" s="20" t="s">
        <v>255</v>
      </c>
      <c r="H94" s="71" t="s">
        <v>227</v>
      </c>
      <c r="I94" s="72"/>
      <c r="K94" s="73"/>
      <c r="M94" s="63"/>
      <c r="S94" s="73"/>
      <c r="U94" s="63"/>
      <c r="AA94" s="73"/>
      <c r="AC94" s="63"/>
      <c r="AI94" s="73"/>
      <c r="AK94" s="63"/>
      <c r="AQ94" s="73"/>
      <c r="AS94" s="63"/>
      <c r="AY94" s="73"/>
      <c r="BA94" s="63"/>
      <c r="BG94" s="73"/>
      <c r="BI94" s="63"/>
      <c r="BO94" s="73"/>
      <c r="BQ94" s="63"/>
      <c r="BW94" s="73"/>
      <c r="BY94" s="63"/>
      <c r="CE94" s="73"/>
      <c r="CG94" s="63"/>
      <c r="CM94" s="73"/>
      <c r="CO94" s="63"/>
      <c r="CU94" s="73"/>
      <c r="CW94" s="63"/>
      <c r="DC94" s="73"/>
      <c r="DE94" s="63"/>
      <c r="DK94" s="73"/>
      <c r="DM94" s="63"/>
      <c r="DS94" s="73"/>
      <c r="DU94" s="63"/>
      <c r="EA94" s="73"/>
      <c r="EC94" s="63"/>
      <c r="EI94" s="73"/>
      <c r="EK94" s="63"/>
      <c r="EQ94" s="73"/>
      <c r="ES94" s="63"/>
      <c r="EY94" s="73"/>
      <c r="FA94" s="63"/>
      <c r="FG94" s="73"/>
      <c r="FI94" s="63"/>
      <c r="FO94" s="73"/>
      <c r="FQ94" s="63"/>
      <c r="FW94" s="73"/>
      <c r="FY94" s="63"/>
      <c r="GE94" s="73"/>
      <c r="GG94" s="63"/>
      <c r="GM94" s="73"/>
      <c r="GO94" s="63"/>
      <c r="GU94" s="73"/>
      <c r="GW94" s="63"/>
      <c r="HC94" s="73"/>
      <c r="HE94" s="63"/>
      <c r="HK94" s="73"/>
      <c r="HM94" s="63"/>
      <c r="HS94" s="73"/>
      <c r="HU94" s="63"/>
      <c r="IA94" s="73"/>
      <c r="IC94" s="63"/>
      <c r="II94" s="73"/>
      <c r="IK94" s="63"/>
      <c r="IQ94" s="73"/>
      <c r="IS94" s="63"/>
    </row>
    <row r="95" spans="1:253" s="50" customFormat="1" ht="25.5">
      <c r="A95" s="33">
        <v>87</v>
      </c>
      <c r="B95" s="20" t="s">
        <v>256</v>
      </c>
      <c r="C95" s="21">
        <v>42368</v>
      </c>
      <c r="D95" s="20" t="s">
        <v>257</v>
      </c>
      <c r="E95" s="37" t="s">
        <v>258</v>
      </c>
      <c r="F95" s="64" t="s">
        <v>18</v>
      </c>
      <c r="G95" s="20" t="s">
        <v>259</v>
      </c>
      <c r="H95" s="71" t="s">
        <v>227</v>
      </c>
      <c r="I95" s="74"/>
      <c r="K95" s="73"/>
      <c r="M95" s="63"/>
      <c r="Q95" s="75"/>
      <c r="S95" s="73"/>
      <c r="U95" s="63"/>
      <c r="Y95" s="75"/>
      <c r="AA95" s="73"/>
      <c r="AC95" s="63"/>
      <c r="AG95" s="75"/>
      <c r="AI95" s="73"/>
      <c r="AK95" s="63"/>
      <c r="AO95" s="75"/>
      <c r="AQ95" s="73"/>
      <c r="AS95" s="63"/>
      <c r="AW95" s="75"/>
      <c r="AY95" s="73"/>
      <c r="BA95" s="63"/>
      <c r="BE95" s="75"/>
      <c r="BG95" s="73"/>
      <c r="BI95" s="63"/>
      <c r="BM95" s="75"/>
      <c r="BO95" s="73"/>
      <c r="BQ95" s="63"/>
      <c r="BU95" s="75"/>
      <c r="BW95" s="73"/>
      <c r="BY95" s="63"/>
      <c r="CC95" s="75"/>
      <c r="CE95" s="73"/>
      <c r="CG95" s="63"/>
      <c r="CK95" s="75"/>
      <c r="CM95" s="73"/>
      <c r="CO95" s="63"/>
      <c r="CS95" s="75"/>
      <c r="CU95" s="73"/>
      <c r="CW95" s="63"/>
      <c r="DA95" s="75"/>
      <c r="DC95" s="73"/>
      <c r="DE95" s="63"/>
      <c r="DI95" s="75"/>
      <c r="DK95" s="73"/>
      <c r="DM95" s="63"/>
      <c r="DQ95" s="75"/>
      <c r="DS95" s="73"/>
      <c r="DU95" s="63"/>
      <c r="DY95" s="75"/>
      <c r="EA95" s="73"/>
      <c r="EC95" s="63"/>
      <c r="EG95" s="75"/>
      <c r="EI95" s="73"/>
      <c r="EK95" s="63"/>
      <c r="EO95" s="75"/>
      <c r="EQ95" s="73"/>
      <c r="ES95" s="63"/>
      <c r="EW95" s="75"/>
      <c r="EY95" s="73"/>
      <c r="FA95" s="63"/>
      <c r="FE95" s="75"/>
      <c r="FG95" s="73"/>
      <c r="FI95" s="63"/>
      <c r="FM95" s="75"/>
      <c r="FO95" s="73"/>
      <c r="FQ95" s="63"/>
      <c r="FU95" s="75"/>
      <c r="FW95" s="73"/>
      <c r="FY95" s="63"/>
      <c r="GC95" s="75"/>
      <c r="GE95" s="73"/>
      <c r="GG95" s="63"/>
      <c r="GK95" s="75"/>
      <c r="GM95" s="73"/>
      <c r="GO95" s="63"/>
      <c r="GS95" s="75"/>
      <c r="GU95" s="73"/>
      <c r="GW95" s="63"/>
      <c r="HA95" s="75"/>
      <c r="HC95" s="73"/>
      <c r="HE95" s="63"/>
      <c r="HI95" s="75"/>
      <c r="HK95" s="73"/>
      <c r="HM95" s="63"/>
      <c r="HQ95" s="75"/>
      <c r="HS95" s="73"/>
      <c r="HU95" s="63"/>
      <c r="HY95" s="75"/>
      <c r="IA95" s="73"/>
      <c r="IC95" s="63"/>
      <c r="IG95" s="75"/>
      <c r="II95" s="73"/>
      <c r="IK95" s="63"/>
      <c r="IO95" s="75"/>
      <c r="IQ95" s="73"/>
      <c r="IS95" s="63"/>
    </row>
    <row r="96" spans="1:253" s="50" customFormat="1" ht="25.5">
      <c r="A96" s="20">
        <v>88</v>
      </c>
      <c r="B96" s="20" t="s">
        <v>260</v>
      </c>
      <c r="C96" s="21">
        <v>42368</v>
      </c>
      <c r="D96" s="20" t="s">
        <v>257</v>
      </c>
      <c r="E96" s="37" t="s">
        <v>258</v>
      </c>
      <c r="F96" s="64" t="s">
        <v>18</v>
      </c>
      <c r="G96" s="20" t="s">
        <v>261</v>
      </c>
      <c r="H96" s="71" t="s">
        <v>227</v>
      </c>
      <c r="I96" s="72"/>
      <c r="K96" s="73"/>
      <c r="M96" s="63"/>
      <c r="S96" s="73"/>
      <c r="U96" s="63"/>
      <c r="AA96" s="73"/>
      <c r="AC96" s="63"/>
      <c r="AI96" s="73"/>
      <c r="AK96" s="63"/>
      <c r="AQ96" s="73"/>
      <c r="AS96" s="63"/>
      <c r="AY96" s="73"/>
      <c r="BA96" s="63"/>
      <c r="BG96" s="73"/>
      <c r="BI96" s="63"/>
      <c r="BO96" s="73"/>
      <c r="BQ96" s="63"/>
      <c r="BW96" s="73"/>
      <c r="BY96" s="63"/>
      <c r="CE96" s="73"/>
      <c r="CG96" s="63"/>
      <c r="CM96" s="73"/>
      <c r="CO96" s="63"/>
      <c r="CU96" s="73"/>
      <c r="CW96" s="63"/>
      <c r="DC96" s="73"/>
      <c r="DE96" s="63"/>
      <c r="DK96" s="73"/>
      <c r="DM96" s="63"/>
      <c r="DS96" s="73"/>
      <c r="DU96" s="63"/>
      <c r="EA96" s="73"/>
      <c r="EC96" s="63"/>
      <c r="EI96" s="73"/>
      <c r="EK96" s="63"/>
      <c r="EQ96" s="73"/>
      <c r="ES96" s="63"/>
      <c r="EY96" s="73"/>
      <c r="FA96" s="63"/>
      <c r="FG96" s="73"/>
      <c r="FI96" s="63"/>
      <c r="FO96" s="73"/>
      <c r="FQ96" s="63"/>
      <c r="FW96" s="73"/>
      <c r="FY96" s="63"/>
      <c r="GE96" s="73"/>
      <c r="GG96" s="63"/>
      <c r="GM96" s="73"/>
      <c r="GO96" s="63"/>
      <c r="GU96" s="73"/>
      <c r="GW96" s="63"/>
      <c r="HC96" s="73"/>
      <c r="HE96" s="63"/>
      <c r="HK96" s="73"/>
      <c r="HM96" s="63"/>
      <c r="HS96" s="73"/>
      <c r="HU96" s="63"/>
      <c r="IA96" s="73"/>
      <c r="IC96" s="63"/>
      <c r="II96" s="73"/>
      <c r="IK96" s="63"/>
      <c r="IQ96" s="73"/>
      <c r="IS96" s="63"/>
    </row>
    <row r="97" spans="1:253" s="50" customFormat="1" ht="38.25">
      <c r="A97" s="33">
        <v>89</v>
      </c>
      <c r="B97" s="20" t="s">
        <v>262</v>
      </c>
      <c r="C97" s="21">
        <v>42368</v>
      </c>
      <c r="D97" s="20" t="s">
        <v>257</v>
      </c>
      <c r="E97" s="37" t="s">
        <v>258</v>
      </c>
      <c r="F97" s="64" t="s">
        <v>18</v>
      </c>
      <c r="G97" s="20" t="s">
        <v>263</v>
      </c>
      <c r="H97" s="71" t="s">
        <v>227</v>
      </c>
      <c r="I97" s="74"/>
      <c r="K97" s="73"/>
      <c r="M97" s="63"/>
      <c r="Q97" s="75"/>
      <c r="S97" s="73"/>
      <c r="U97" s="63"/>
      <c r="Y97" s="75"/>
      <c r="AA97" s="73"/>
      <c r="AC97" s="63"/>
      <c r="AG97" s="75"/>
      <c r="AI97" s="73"/>
      <c r="AK97" s="63"/>
      <c r="AO97" s="75"/>
      <c r="AQ97" s="73"/>
      <c r="AS97" s="63"/>
      <c r="AW97" s="75"/>
      <c r="AY97" s="73"/>
      <c r="BA97" s="63"/>
      <c r="BE97" s="75"/>
      <c r="BG97" s="73"/>
      <c r="BI97" s="63"/>
      <c r="BM97" s="75"/>
      <c r="BO97" s="73"/>
      <c r="BQ97" s="63"/>
      <c r="BU97" s="75"/>
      <c r="BW97" s="73"/>
      <c r="BY97" s="63"/>
      <c r="CC97" s="75"/>
      <c r="CE97" s="73"/>
      <c r="CG97" s="63"/>
      <c r="CK97" s="75"/>
      <c r="CM97" s="73"/>
      <c r="CO97" s="63"/>
      <c r="CS97" s="75"/>
      <c r="CU97" s="73"/>
      <c r="CW97" s="63"/>
      <c r="DA97" s="75"/>
      <c r="DC97" s="73"/>
      <c r="DE97" s="63"/>
      <c r="DI97" s="75"/>
      <c r="DK97" s="73"/>
      <c r="DM97" s="63"/>
      <c r="DQ97" s="75"/>
      <c r="DS97" s="73"/>
      <c r="DU97" s="63"/>
      <c r="DY97" s="75"/>
      <c r="EA97" s="73"/>
      <c r="EC97" s="63"/>
      <c r="EG97" s="75"/>
      <c r="EI97" s="73"/>
      <c r="EK97" s="63"/>
      <c r="EO97" s="75"/>
      <c r="EQ97" s="73"/>
      <c r="ES97" s="63"/>
      <c r="EW97" s="75"/>
      <c r="EY97" s="73"/>
      <c r="FA97" s="63"/>
      <c r="FE97" s="75"/>
      <c r="FG97" s="73"/>
      <c r="FI97" s="63"/>
      <c r="FM97" s="75"/>
      <c r="FO97" s="73"/>
      <c r="FQ97" s="63"/>
      <c r="FU97" s="75"/>
      <c r="FW97" s="73"/>
      <c r="FY97" s="63"/>
      <c r="GC97" s="75"/>
      <c r="GE97" s="73"/>
      <c r="GG97" s="63"/>
      <c r="GK97" s="75"/>
      <c r="GM97" s="73"/>
      <c r="GO97" s="63"/>
      <c r="GS97" s="75"/>
      <c r="GU97" s="73"/>
      <c r="GW97" s="63"/>
      <c r="HA97" s="75"/>
      <c r="HC97" s="73"/>
      <c r="HE97" s="63"/>
      <c r="HI97" s="75"/>
      <c r="HK97" s="73"/>
      <c r="HM97" s="63"/>
      <c r="HQ97" s="75"/>
      <c r="HS97" s="73"/>
      <c r="HU97" s="63"/>
      <c r="HY97" s="75"/>
      <c r="IA97" s="73"/>
      <c r="IC97" s="63"/>
      <c r="IG97" s="75"/>
      <c r="II97" s="73"/>
      <c r="IK97" s="63"/>
      <c r="IO97" s="75"/>
      <c r="IQ97" s="73"/>
      <c r="IS97" s="63"/>
    </row>
    <row r="98" spans="1:253" s="50" customFormat="1" ht="25.5">
      <c r="A98" s="20">
        <v>90</v>
      </c>
      <c r="B98" s="20" t="s">
        <v>264</v>
      </c>
      <c r="C98" s="21">
        <v>42368</v>
      </c>
      <c r="D98" s="20" t="s">
        <v>257</v>
      </c>
      <c r="E98" s="37" t="s">
        <v>258</v>
      </c>
      <c r="F98" s="64" t="s">
        <v>18</v>
      </c>
      <c r="G98" s="20" t="s">
        <v>265</v>
      </c>
      <c r="H98" s="71" t="s">
        <v>227</v>
      </c>
      <c r="I98" s="72"/>
      <c r="K98" s="73"/>
      <c r="M98" s="63"/>
      <c r="S98" s="73"/>
      <c r="U98" s="63"/>
      <c r="AA98" s="73"/>
      <c r="AC98" s="63"/>
      <c r="AI98" s="73"/>
      <c r="AK98" s="63"/>
      <c r="AQ98" s="73"/>
      <c r="AS98" s="63"/>
      <c r="AY98" s="73"/>
      <c r="BA98" s="63"/>
      <c r="BG98" s="73"/>
      <c r="BI98" s="63"/>
      <c r="BO98" s="73"/>
      <c r="BQ98" s="63"/>
      <c r="BW98" s="73"/>
      <c r="BY98" s="63"/>
      <c r="CE98" s="73"/>
      <c r="CG98" s="63"/>
      <c r="CM98" s="73"/>
      <c r="CO98" s="63"/>
      <c r="CU98" s="73"/>
      <c r="CW98" s="63"/>
      <c r="DC98" s="73"/>
      <c r="DE98" s="63"/>
      <c r="DK98" s="73"/>
      <c r="DM98" s="63"/>
      <c r="DS98" s="73"/>
      <c r="DU98" s="63"/>
      <c r="EA98" s="73"/>
      <c r="EC98" s="63"/>
      <c r="EI98" s="73"/>
      <c r="EK98" s="63"/>
      <c r="EQ98" s="73"/>
      <c r="ES98" s="63"/>
      <c r="EY98" s="73"/>
      <c r="FA98" s="63"/>
      <c r="FG98" s="73"/>
      <c r="FI98" s="63"/>
      <c r="FO98" s="73"/>
      <c r="FQ98" s="63"/>
      <c r="FW98" s="73"/>
      <c r="FY98" s="63"/>
      <c r="GE98" s="73"/>
      <c r="GG98" s="63"/>
      <c r="GM98" s="73"/>
      <c r="GO98" s="63"/>
      <c r="GU98" s="73"/>
      <c r="GW98" s="63"/>
      <c r="HC98" s="73"/>
      <c r="HE98" s="63"/>
      <c r="HK98" s="73"/>
      <c r="HM98" s="63"/>
      <c r="HS98" s="73"/>
      <c r="HU98" s="63"/>
      <c r="IA98" s="73"/>
      <c r="IC98" s="63"/>
      <c r="II98" s="73"/>
      <c r="IK98" s="63"/>
      <c r="IQ98" s="73"/>
      <c r="IS98" s="63"/>
    </row>
    <row r="99" spans="1:253" s="50" customFormat="1" ht="38.25">
      <c r="A99" s="33">
        <v>91</v>
      </c>
      <c r="B99" s="20" t="s">
        <v>266</v>
      </c>
      <c r="C99" s="21">
        <v>42368</v>
      </c>
      <c r="D99" s="20" t="s">
        <v>257</v>
      </c>
      <c r="E99" s="37" t="s">
        <v>258</v>
      </c>
      <c r="F99" s="64" t="s">
        <v>18</v>
      </c>
      <c r="G99" s="20" t="s">
        <v>267</v>
      </c>
      <c r="H99" s="71" t="s">
        <v>227</v>
      </c>
      <c r="I99" s="74"/>
      <c r="K99" s="73"/>
      <c r="M99" s="63"/>
      <c r="Q99" s="75"/>
      <c r="S99" s="73"/>
      <c r="U99" s="63"/>
      <c r="Y99" s="75"/>
      <c r="AA99" s="73"/>
      <c r="AC99" s="63"/>
      <c r="AG99" s="75"/>
      <c r="AI99" s="73"/>
      <c r="AK99" s="63"/>
      <c r="AO99" s="75"/>
      <c r="AQ99" s="73"/>
      <c r="AS99" s="63"/>
      <c r="AW99" s="75"/>
      <c r="AY99" s="73"/>
      <c r="BA99" s="63"/>
      <c r="BE99" s="75"/>
      <c r="BG99" s="73"/>
      <c r="BI99" s="63"/>
      <c r="BM99" s="75"/>
      <c r="BO99" s="73"/>
      <c r="BQ99" s="63"/>
      <c r="BU99" s="75"/>
      <c r="BW99" s="73"/>
      <c r="BY99" s="63"/>
      <c r="CC99" s="75"/>
      <c r="CE99" s="73"/>
      <c r="CG99" s="63"/>
      <c r="CK99" s="75"/>
      <c r="CM99" s="73"/>
      <c r="CO99" s="63"/>
      <c r="CS99" s="75"/>
      <c r="CU99" s="73"/>
      <c r="CW99" s="63"/>
      <c r="DA99" s="75"/>
      <c r="DC99" s="73"/>
      <c r="DE99" s="63"/>
      <c r="DI99" s="75"/>
      <c r="DK99" s="73"/>
      <c r="DM99" s="63"/>
      <c r="DQ99" s="75"/>
      <c r="DS99" s="73"/>
      <c r="DU99" s="63"/>
      <c r="DY99" s="75"/>
      <c r="EA99" s="73"/>
      <c r="EC99" s="63"/>
      <c r="EG99" s="75"/>
      <c r="EI99" s="73"/>
      <c r="EK99" s="63"/>
      <c r="EO99" s="75"/>
      <c r="EQ99" s="73"/>
      <c r="ES99" s="63"/>
      <c r="EW99" s="75"/>
      <c r="EY99" s="73"/>
      <c r="FA99" s="63"/>
      <c r="FE99" s="75"/>
      <c r="FG99" s="73"/>
      <c r="FI99" s="63"/>
      <c r="FM99" s="75"/>
      <c r="FO99" s="73"/>
      <c r="FQ99" s="63"/>
      <c r="FU99" s="75"/>
      <c r="FW99" s="73"/>
      <c r="FY99" s="63"/>
      <c r="GC99" s="75"/>
      <c r="GE99" s="73"/>
      <c r="GG99" s="63"/>
      <c r="GK99" s="75"/>
      <c r="GM99" s="73"/>
      <c r="GO99" s="63"/>
      <c r="GS99" s="75"/>
      <c r="GU99" s="73"/>
      <c r="GW99" s="63"/>
      <c r="HA99" s="75"/>
      <c r="HC99" s="73"/>
      <c r="HE99" s="63"/>
      <c r="HI99" s="75"/>
      <c r="HK99" s="73"/>
      <c r="HM99" s="63"/>
      <c r="HQ99" s="75"/>
      <c r="HS99" s="73"/>
      <c r="HU99" s="63"/>
      <c r="HY99" s="75"/>
      <c r="IA99" s="73"/>
      <c r="IC99" s="63"/>
      <c r="IG99" s="75"/>
      <c r="II99" s="73"/>
      <c r="IK99" s="63"/>
      <c r="IO99" s="75"/>
      <c r="IQ99" s="73"/>
      <c r="IS99" s="63"/>
    </row>
    <row r="100" spans="1:253" s="50" customFormat="1" ht="38.25">
      <c r="A100" s="20">
        <v>92</v>
      </c>
      <c r="B100" s="20" t="s">
        <v>268</v>
      </c>
      <c r="C100" s="21">
        <v>42368</v>
      </c>
      <c r="D100" s="20" t="s">
        <v>257</v>
      </c>
      <c r="E100" s="37" t="s">
        <v>258</v>
      </c>
      <c r="F100" s="64" t="s">
        <v>18</v>
      </c>
      <c r="G100" s="20" t="s">
        <v>269</v>
      </c>
      <c r="H100" s="71" t="s">
        <v>227</v>
      </c>
      <c r="I100" s="72"/>
      <c r="K100" s="73"/>
      <c r="M100" s="63"/>
      <c r="S100" s="73"/>
      <c r="U100" s="63"/>
      <c r="AA100" s="73"/>
      <c r="AC100" s="63"/>
      <c r="AI100" s="73"/>
      <c r="AK100" s="63"/>
      <c r="AQ100" s="73"/>
      <c r="AS100" s="63"/>
      <c r="AY100" s="73"/>
      <c r="BA100" s="63"/>
      <c r="BG100" s="73"/>
      <c r="BI100" s="63"/>
      <c r="BO100" s="73"/>
      <c r="BQ100" s="63"/>
      <c r="BW100" s="73"/>
      <c r="BY100" s="63"/>
      <c r="CE100" s="73"/>
      <c r="CG100" s="63"/>
      <c r="CM100" s="73"/>
      <c r="CO100" s="63"/>
      <c r="CU100" s="73"/>
      <c r="CW100" s="63"/>
      <c r="DC100" s="73"/>
      <c r="DE100" s="63"/>
      <c r="DK100" s="73"/>
      <c r="DM100" s="63"/>
      <c r="DS100" s="73"/>
      <c r="DU100" s="63"/>
      <c r="EA100" s="73"/>
      <c r="EC100" s="63"/>
      <c r="EI100" s="73"/>
      <c r="EK100" s="63"/>
      <c r="EQ100" s="73"/>
      <c r="ES100" s="63"/>
      <c r="EY100" s="73"/>
      <c r="FA100" s="63"/>
      <c r="FG100" s="73"/>
      <c r="FI100" s="63"/>
      <c r="FO100" s="73"/>
      <c r="FQ100" s="63"/>
      <c r="FW100" s="73"/>
      <c r="FY100" s="63"/>
      <c r="GE100" s="73"/>
      <c r="GG100" s="63"/>
      <c r="GM100" s="73"/>
      <c r="GO100" s="63"/>
      <c r="GU100" s="73"/>
      <c r="GW100" s="63"/>
      <c r="HC100" s="73"/>
      <c r="HE100" s="63"/>
      <c r="HK100" s="73"/>
      <c r="HM100" s="63"/>
      <c r="HS100" s="73"/>
      <c r="HU100" s="63"/>
      <c r="IA100" s="73"/>
      <c r="IC100" s="63"/>
      <c r="II100" s="73"/>
      <c r="IK100" s="63"/>
      <c r="IQ100" s="73"/>
      <c r="IS100" s="63"/>
    </row>
    <row r="101" spans="1:253" s="50" customFormat="1" ht="25.5">
      <c r="A101" s="33">
        <v>93</v>
      </c>
      <c r="B101" s="20" t="s">
        <v>270</v>
      </c>
      <c r="C101" s="21">
        <v>42368</v>
      </c>
      <c r="D101" s="20" t="s">
        <v>257</v>
      </c>
      <c r="E101" s="37" t="s">
        <v>258</v>
      </c>
      <c r="F101" s="64" t="s">
        <v>18</v>
      </c>
      <c r="G101" s="20" t="s">
        <v>271</v>
      </c>
      <c r="H101" s="71" t="s">
        <v>227</v>
      </c>
      <c r="I101" s="74"/>
      <c r="K101" s="73"/>
      <c r="M101" s="63"/>
      <c r="Q101" s="75"/>
      <c r="S101" s="73"/>
      <c r="U101" s="63"/>
      <c r="Y101" s="75"/>
      <c r="AA101" s="73"/>
      <c r="AC101" s="63"/>
      <c r="AG101" s="75"/>
      <c r="AI101" s="73"/>
      <c r="AK101" s="63"/>
      <c r="AO101" s="75"/>
      <c r="AQ101" s="73"/>
      <c r="AS101" s="63"/>
      <c r="AW101" s="75"/>
      <c r="AY101" s="73"/>
      <c r="BA101" s="63"/>
      <c r="BE101" s="75"/>
      <c r="BG101" s="73"/>
      <c r="BI101" s="63"/>
      <c r="BM101" s="75"/>
      <c r="BO101" s="73"/>
      <c r="BQ101" s="63"/>
      <c r="BU101" s="75"/>
      <c r="BW101" s="73"/>
      <c r="BY101" s="63"/>
      <c r="CC101" s="75"/>
      <c r="CE101" s="73"/>
      <c r="CG101" s="63"/>
      <c r="CK101" s="75"/>
      <c r="CM101" s="73"/>
      <c r="CO101" s="63"/>
      <c r="CS101" s="75"/>
      <c r="CU101" s="73"/>
      <c r="CW101" s="63"/>
      <c r="DA101" s="75"/>
      <c r="DC101" s="73"/>
      <c r="DE101" s="63"/>
      <c r="DI101" s="75"/>
      <c r="DK101" s="73"/>
      <c r="DM101" s="63"/>
      <c r="DQ101" s="75"/>
      <c r="DS101" s="73"/>
      <c r="DU101" s="63"/>
      <c r="DY101" s="75"/>
      <c r="EA101" s="73"/>
      <c r="EC101" s="63"/>
      <c r="EG101" s="75"/>
      <c r="EI101" s="73"/>
      <c r="EK101" s="63"/>
      <c r="EO101" s="75"/>
      <c r="EQ101" s="73"/>
      <c r="ES101" s="63"/>
      <c r="EW101" s="75"/>
      <c r="EY101" s="73"/>
      <c r="FA101" s="63"/>
      <c r="FE101" s="75"/>
      <c r="FG101" s="73"/>
      <c r="FI101" s="63"/>
      <c r="FM101" s="75"/>
      <c r="FO101" s="73"/>
      <c r="FQ101" s="63"/>
      <c r="FU101" s="75"/>
      <c r="FW101" s="73"/>
      <c r="FY101" s="63"/>
      <c r="GC101" s="75"/>
      <c r="GE101" s="73"/>
      <c r="GG101" s="63"/>
      <c r="GK101" s="75"/>
      <c r="GM101" s="73"/>
      <c r="GO101" s="63"/>
      <c r="GS101" s="75"/>
      <c r="GU101" s="73"/>
      <c r="GW101" s="63"/>
      <c r="HA101" s="75"/>
      <c r="HC101" s="73"/>
      <c r="HE101" s="63"/>
      <c r="HI101" s="75"/>
      <c r="HK101" s="73"/>
      <c r="HM101" s="63"/>
      <c r="HQ101" s="75"/>
      <c r="HS101" s="73"/>
      <c r="HU101" s="63"/>
      <c r="HY101" s="75"/>
      <c r="IA101" s="73"/>
      <c r="IC101" s="63"/>
      <c r="IG101" s="75"/>
      <c r="II101" s="73"/>
      <c r="IK101" s="63"/>
      <c r="IO101" s="75"/>
      <c r="IQ101" s="73"/>
      <c r="IS101" s="63"/>
    </row>
    <row r="102" spans="1:8" s="78" customFormat="1" ht="12.75">
      <c r="A102" s="75"/>
      <c r="B102" s="76" t="s">
        <v>272</v>
      </c>
      <c r="C102" s="76"/>
      <c r="D102" s="76"/>
      <c r="E102" s="76"/>
      <c r="F102" s="76"/>
      <c r="G102" s="50"/>
      <c r="H102" s="77"/>
    </row>
    <row r="103" spans="1:255" s="50" customFormat="1" ht="38.25">
      <c r="A103" s="33">
        <v>94</v>
      </c>
      <c r="B103" s="79" t="s">
        <v>273</v>
      </c>
      <c r="C103" s="21" t="s">
        <v>274</v>
      </c>
      <c r="D103" s="80" t="s">
        <v>275</v>
      </c>
      <c r="E103" s="37" t="s">
        <v>276</v>
      </c>
      <c r="F103" s="20" t="s">
        <v>13</v>
      </c>
      <c r="G103" s="81" t="s">
        <v>277</v>
      </c>
      <c r="H103" s="71" t="s">
        <v>227</v>
      </c>
      <c r="I103" s="74"/>
      <c r="J103" s="82"/>
      <c r="K103" s="73"/>
      <c r="M103" s="63"/>
      <c r="O103" s="58"/>
      <c r="Q103" s="75"/>
      <c r="R103" s="82"/>
      <c r="S103" s="73"/>
      <c r="U103" s="63"/>
      <c r="W103" s="58"/>
      <c r="Y103" s="75"/>
      <c r="Z103" s="82"/>
      <c r="AA103" s="73"/>
      <c r="AC103" s="63"/>
      <c r="AE103" s="58"/>
      <c r="AG103" s="75"/>
      <c r="AH103" s="82"/>
      <c r="AI103" s="73"/>
      <c r="AK103" s="63"/>
      <c r="AM103" s="58"/>
      <c r="AO103" s="75"/>
      <c r="AP103" s="82"/>
      <c r="AQ103" s="73"/>
      <c r="AS103" s="63"/>
      <c r="AU103" s="58"/>
      <c r="AW103" s="75"/>
      <c r="AX103" s="82"/>
      <c r="AY103" s="73"/>
      <c r="BA103" s="63"/>
      <c r="BC103" s="58"/>
      <c r="BE103" s="75"/>
      <c r="BF103" s="82"/>
      <c r="BG103" s="73"/>
      <c r="BI103" s="63"/>
      <c r="BK103" s="58"/>
      <c r="BM103" s="75"/>
      <c r="BN103" s="82"/>
      <c r="BO103" s="73"/>
      <c r="BQ103" s="63"/>
      <c r="BS103" s="58"/>
      <c r="BU103" s="75"/>
      <c r="BV103" s="82"/>
      <c r="BW103" s="73"/>
      <c r="BY103" s="63"/>
      <c r="CA103" s="58"/>
      <c r="CC103" s="75"/>
      <c r="CD103" s="82"/>
      <c r="CE103" s="73"/>
      <c r="CG103" s="63"/>
      <c r="CI103" s="58"/>
      <c r="CK103" s="75"/>
      <c r="CL103" s="82"/>
      <c r="CM103" s="73"/>
      <c r="CO103" s="63"/>
      <c r="CQ103" s="58"/>
      <c r="CS103" s="75"/>
      <c r="CT103" s="82"/>
      <c r="CU103" s="73"/>
      <c r="CW103" s="63"/>
      <c r="CY103" s="58"/>
      <c r="DA103" s="75"/>
      <c r="DB103" s="82"/>
      <c r="DC103" s="73"/>
      <c r="DE103" s="63"/>
      <c r="DG103" s="58"/>
      <c r="DI103" s="75"/>
      <c r="DJ103" s="82"/>
      <c r="DK103" s="73"/>
      <c r="DM103" s="63"/>
      <c r="DO103" s="58"/>
      <c r="DQ103" s="75"/>
      <c r="DR103" s="82"/>
      <c r="DS103" s="73"/>
      <c r="DU103" s="63"/>
      <c r="DW103" s="58"/>
      <c r="DY103" s="75"/>
      <c r="DZ103" s="82"/>
      <c r="EA103" s="73"/>
      <c r="EC103" s="63"/>
      <c r="EE103" s="58"/>
      <c r="EG103" s="75"/>
      <c r="EH103" s="82"/>
      <c r="EI103" s="73"/>
      <c r="EK103" s="63"/>
      <c r="EM103" s="58"/>
      <c r="EO103" s="75"/>
      <c r="EP103" s="82"/>
      <c r="EQ103" s="73"/>
      <c r="ES103" s="63"/>
      <c r="EU103" s="58"/>
      <c r="EW103" s="75"/>
      <c r="EX103" s="82"/>
      <c r="EY103" s="73"/>
      <c r="FA103" s="63"/>
      <c r="FC103" s="58"/>
      <c r="FE103" s="75"/>
      <c r="FF103" s="82"/>
      <c r="FG103" s="73"/>
      <c r="FI103" s="63"/>
      <c r="FK103" s="58"/>
      <c r="FM103" s="75"/>
      <c r="FN103" s="82"/>
      <c r="FO103" s="73"/>
      <c r="FQ103" s="63"/>
      <c r="FS103" s="58"/>
      <c r="FU103" s="75"/>
      <c r="FV103" s="82"/>
      <c r="FW103" s="73"/>
      <c r="FY103" s="63"/>
      <c r="GA103" s="58"/>
      <c r="GC103" s="75"/>
      <c r="GD103" s="82"/>
      <c r="GE103" s="73"/>
      <c r="GG103" s="63"/>
      <c r="GI103" s="58"/>
      <c r="GK103" s="75"/>
      <c r="GL103" s="82"/>
      <c r="GM103" s="73"/>
      <c r="GO103" s="63"/>
      <c r="GQ103" s="58"/>
      <c r="GS103" s="75"/>
      <c r="GT103" s="82"/>
      <c r="GU103" s="73"/>
      <c r="GW103" s="63"/>
      <c r="GY103" s="58"/>
      <c r="HA103" s="75"/>
      <c r="HB103" s="82"/>
      <c r="HC103" s="73"/>
      <c r="HE103" s="63"/>
      <c r="HG103" s="58"/>
      <c r="HI103" s="75"/>
      <c r="HJ103" s="82"/>
      <c r="HK103" s="73"/>
      <c r="HM103" s="63"/>
      <c r="HO103" s="58"/>
      <c r="HQ103" s="75"/>
      <c r="HR103" s="82"/>
      <c r="HS103" s="73"/>
      <c r="HU103" s="63"/>
      <c r="HW103" s="58"/>
      <c r="HY103" s="75"/>
      <c r="HZ103" s="82"/>
      <c r="IA103" s="73"/>
      <c r="IC103" s="63"/>
      <c r="IE103" s="58"/>
      <c r="IG103" s="75"/>
      <c r="IH103" s="82"/>
      <c r="II103" s="73"/>
      <c r="IK103" s="63"/>
      <c r="IM103" s="58"/>
      <c r="IO103" s="75"/>
      <c r="IP103" s="82"/>
      <c r="IQ103" s="73"/>
      <c r="IS103" s="63"/>
      <c r="IU103" s="58"/>
    </row>
    <row r="104" spans="1:255" s="50" customFormat="1" ht="25.5">
      <c r="A104" s="33">
        <v>95</v>
      </c>
      <c r="B104" s="79" t="s">
        <v>278</v>
      </c>
      <c r="C104" s="21" t="s">
        <v>274</v>
      </c>
      <c r="D104" s="80" t="s">
        <v>275</v>
      </c>
      <c r="E104" s="37" t="s">
        <v>276</v>
      </c>
      <c r="F104" s="20" t="s">
        <v>279</v>
      </c>
      <c r="G104" s="81" t="s">
        <v>280</v>
      </c>
      <c r="H104" s="71" t="s">
        <v>227</v>
      </c>
      <c r="I104" s="74"/>
      <c r="J104" s="82"/>
      <c r="K104" s="73"/>
      <c r="M104" s="63"/>
      <c r="O104" s="58"/>
      <c r="Q104" s="75"/>
      <c r="R104" s="82"/>
      <c r="S104" s="73"/>
      <c r="U104" s="63"/>
      <c r="W104" s="58"/>
      <c r="Y104" s="75"/>
      <c r="Z104" s="82"/>
      <c r="AA104" s="73"/>
      <c r="AC104" s="63"/>
      <c r="AE104" s="58"/>
      <c r="AG104" s="75"/>
      <c r="AH104" s="82"/>
      <c r="AI104" s="73"/>
      <c r="AK104" s="63"/>
      <c r="AM104" s="58"/>
      <c r="AO104" s="75"/>
      <c r="AP104" s="82"/>
      <c r="AQ104" s="73"/>
      <c r="AS104" s="63"/>
      <c r="AU104" s="58"/>
      <c r="AW104" s="75"/>
      <c r="AX104" s="82"/>
      <c r="AY104" s="73"/>
      <c r="BA104" s="63"/>
      <c r="BC104" s="58"/>
      <c r="BE104" s="75"/>
      <c r="BF104" s="82"/>
      <c r="BG104" s="73"/>
      <c r="BI104" s="63"/>
      <c r="BK104" s="58"/>
      <c r="BM104" s="75"/>
      <c r="BN104" s="82"/>
      <c r="BO104" s="73"/>
      <c r="BQ104" s="63"/>
      <c r="BS104" s="58"/>
      <c r="BU104" s="75"/>
      <c r="BV104" s="82"/>
      <c r="BW104" s="73"/>
      <c r="BY104" s="63"/>
      <c r="CA104" s="58"/>
      <c r="CC104" s="75"/>
      <c r="CD104" s="82"/>
      <c r="CE104" s="73"/>
      <c r="CG104" s="63"/>
      <c r="CI104" s="58"/>
      <c r="CK104" s="75"/>
      <c r="CL104" s="82"/>
      <c r="CM104" s="73"/>
      <c r="CO104" s="63"/>
      <c r="CQ104" s="58"/>
      <c r="CS104" s="75"/>
      <c r="CT104" s="82"/>
      <c r="CU104" s="73"/>
      <c r="CW104" s="63"/>
      <c r="CY104" s="58"/>
      <c r="DA104" s="75"/>
      <c r="DB104" s="82"/>
      <c r="DC104" s="73"/>
      <c r="DE104" s="63"/>
      <c r="DG104" s="58"/>
      <c r="DI104" s="75"/>
      <c r="DJ104" s="82"/>
      <c r="DK104" s="73"/>
      <c r="DM104" s="63"/>
      <c r="DO104" s="58"/>
      <c r="DQ104" s="75"/>
      <c r="DR104" s="82"/>
      <c r="DS104" s="73"/>
      <c r="DU104" s="63"/>
      <c r="DW104" s="58"/>
      <c r="DY104" s="75"/>
      <c r="DZ104" s="82"/>
      <c r="EA104" s="73"/>
      <c r="EC104" s="63"/>
      <c r="EE104" s="58"/>
      <c r="EG104" s="75"/>
      <c r="EH104" s="82"/>
      <c r="EI104" s="73"/>
      <c r="EK104" s="63"/>
      <c r="EM104" s="58"/>
      <c r="EO104" s="75"/>
      <c r="EP104" s="82"/>
      <c r="EQ104" s="73"/>
      <c r="ES104" s="63"/>
      <c r="EU104" s="58"/>
      <c r="EW104" s="75"/>
      <c r="EX104" s="82"/>
      <c r="EY104" s="73"/>
      <c r="FA104" s="63"/>
      <c r="FC104" s="58"/>
      <c r="FE104" s="75"/>
      <c r="FF104" s="82"/>
      <c r="FG104" s="73"/>
      <c r="FI104" s="63"/>
      <c r="FK104" s="58"/>
      <c r="FM104" s="75"/>
      <c r="FN104" s="82"/>
      <c r="FO104" s="73"/>
      <c r="FQ104" s="63"/>
      <c r="FS104" s="58"/>
      <c r="FU104" s="75"/>
      <c r="FV104" s="82"/>
      <c r="FW104" s="73"/>
      <c r="FY104" s="63"/>
      <c r="GA104" s="58"/>
      <c r="GC104" s="75"/>
      <c r="GD104" s="82"/>
      <c r="GE104" s="73"/>
      <c r="GG104" s="63"/>
      <c r="GI104" s="58"/>
      <c r="GK104" s="75"/>
      <c r="GL104" s="82"/>
      <c r="GM104" s="73"/>
      <c r="GO104" s="63"/>
      <c r="GQ104" s="58"/>
      <c r="GS104" s="75"/>
      <c r="GT104" s="82"/>
      <c r="GU104" s="73"/>
      <c r="GW104" s="63"/>
      <c r="GY104" s="58"/>
      <c r="HA104" s="75"/>
      <c r="HB104" s="82"/>
      <c r="HC104" s="73"/>
      <c r="HE104" s="63"/>
      <c r="HG104" s="58"/>
      <c r="HI104" s="75"/>
      <c r="HJ104" s="82"/>
      <c r="HK104" s="73"/>
      <c r="HM104" s="63"/>
      <c r="HO104" s="58"/>
      <c r="HQ104" s="75"/>
      <c r="HR104" s="82"/>
      <c r="HS104" s="73"/>
      <c r="HU104" s="63"/>
      <c r="HW104" s="58"/>
      <c r="HY104" s="75"/>
      <c r="HZ104" s="82"/>
      <c r="IA104" s="73"/>
      <c r="IC104" s="63"/>
      <c r="IE104" s="58"/>
      <c r="IG104" s="75"/>
      <c r="IH104" s="82"/>
      <c r="II104" s="73"/>
      <c r="IK104" s="63"/>
      <c r="IM104" s="58"/>
      <c r="IO104" s="75"/>
      <c r="IP104" s="82"/>
      <c r="IQ104" s="73"/>
      <c r="IS104" s="63"/>
      <c r="IU104" s="58"/>
    </row>
    <row r="105" spans="1:255" s="50" customFormat="1" ht="25.5">
      <c r="A105" s="33">
        <v>96</v>
      </c>
      <c r="B105" s="79" t="s">
        <v>281</v>
      </c>
      <c r="C105" s="21" t="s">
        <v>282</v>
      </c>
      <c r="D105" s="80" t="s">
        <v>283</v>
      </c>
      <c r="E105" s="37" t="s">
        <v>284</v>
      </c>
      <c r="F105" s="54" t="s">
        <v>23</v>
      </c>
      <c r="G105" s="81" t="s">
        <v>285</v>
      </c>
      <c r="H105" s="71" t="s">
        <v>227</v>
      </c>
      <c r="I105" s="74"/>
      <c r="J105" s="82"/>
      <c r="K105" s="73"/>
      <c r="M105" s="63"/>
      <c r="O105" s="58"/>
      <c r="Q105" s="75"/>
      <c r="R105" s="82"/>
      <c r="S105" s="73"/>
      <c r="U105" s="63"/>
      <c r="W105" s="58"/>
      <c r="Y105" s="75"/>
      <c r="Z105" s="82"/>
      <c r="AA105" s="73"/>
      <c r="AC105" s="63"/>
      <c r="AE105" s="58"/>
      <c r="AG105" s="75"/>
      <c r="AH105" s="82"/>
      <c r="AI105" s="73"/>
      <c r="AK105" s="63"/>
      <c r="AM105" s="58"/>
      <c r="AO105" s="75"/>
      <c r="AP105" s="82"/>
      <c r="AQ105" s="73"/>
      <c r="AS105" s="63"/>
      <c r="AU105" s="58"/>
      <c r="AW105" s="75"/>
      <c r="AX105" s="82"/>
      <c r="AY105" s="73"/>
      <c r="BA105" s="63"/>
      <c r="BC105" s="58"/>
      <c r="BE105" s="75"/>
      <c r="BF105" s="82"/>
      <c r="BG105" s="73"/>
      <c r="BI105" s="63"/>
      <c r="BK105" s="58"/>
      <c r="BM105" s="75"/>
      <c r="BN105" s="82"/>
      <c r="BO105" s="73"/>
      <c r="BQ105" s="63"/>
      <c r="BS105" s="58"/>
      <c r="BU105" s="75"/>
      <c r="BV105" s="82"/>
      <c r="BW105" s="73"/>
      <c r="BY105" s="63"/>
      <c r="CA105" s="58"/>
      <c r="CC105" s="75"/>
      <c r="CD105" s="82"/>
      <c r="CE105" s="73"/>
      <c r="CG105" s="63"/>
      <c r="CI105" s="58"/>
      <c r="CK105" s="75"/>
      <c r="CL105" s="82"/>
      <c r="CM105" s="73"/>
      <c r="CO105" s="63"/>
      <c r="CQ105" s="58"/>
      <c r="CS105" s="75"/>
      <c r="CT105" s="82"/>
      <c r="CU105" s="73"/>
      <c r="CW105" s="63"/>
      <c r="CY105" s="58"/>
      <c r="DA105" s="75"/>
      <c r="DB105" s="82"/>
      <c r="DC105" s="73"/>
      <c r="DE105" s="63"/>
      <c r="DG105" s="58"/>
      <c r="DI105" s="75"/>
      <c r="DJ105" s="82"/>
      <c r="DK105" s="73"/>
      <c r="DM105" s="63"/>
      <c r="DO105" s="58"/>
      <c r="DQ105" s="75"/>
      <c r="DR105" s="82"/>
      <c r="DS105" s="73"/>
      <c r="DU105" s="63"/>
      <c r="DW105" s="58"/>
      <c r="DY105" s="75"/>
      <c r="DZ105" s="82"/>
      <c r="EA105" s="73"/>
      <c r="EC105" s="63"/>
      <c r="EE105" s="58"/>
      <c r="EG105" s="75"/>
      <c r="EH105" s="82"/>
      <c r="EI105" s="73"/>
      <c r="EK105" s="63"/>
      <c r="EM105" s="58"/>
      <c r="EO105" s="75"/>
      <c r="EP105" s="82"/>
      <c r="EQ105" s="73"/>
      <c r="ES105" s="63"/>
      <c r="EU105" s="58"/>
      <c r="EW105" s="75"/>
      <c r="EX105" s="82"/>
      <c r="EY105" s="73"/>
      <c r="FA105" s="63"/>
      <c r="FC105" s="58"/>
      <c r="FE105" s="75"/>
      <c r="FF105" s="82"/>
      <c r="FG105" s="73"/>
      <c r="FI105" s="63"/>
      <c r="FK105" s="58"/>
      <c r="FM105" s="75"/>
      <c r="FN105" s="82"/>
      <c r="FO105" s="73"/>
      <c r="FQ105" s="63"/>
      <c r="FS105" s="58"/>
      <c r="FU105" s="75"/>
      <c r="FV105" s="82"/>
      <c r="FW105" s="73"/>
      <c r="FY105" s="63"/>
      <c r="GA105" s="58"/>
      <c r="GC105" s="75"/>
      <c r="GD105" s="82"/>
      <c r="GE105" s="73"/>
      <c r="GG105" s="63"/>
      <c r="GI105" s="58"/>
      <c r="GK105" s="75"/>
      <c r="GL105" s="82"/>
      <c r="GM105" s="73"/>
      <c r="GO105" s="63"/>
      <c r="GQ105" s="58"/>
      <c r="GS105" s="75"/>
      <c r="GT105" s="82"/>
      <c r="GU105" s="73"/>
      <c r="GW105" s="63"/>
      <c r="GY105" s="58"/>
      <c r="HA105" s="75"/>
      <c r="HB105" s="82"/>
      <c r="HC105" s="73"/>
      <c r="HE105" s="63"/>
      <c r="HG105" s="58"/>
      <c r="HI105" s="75"/>
      <c r="HJ105" s="82"/>
      <c r="HK105" s="73"/>
      <c r="HM105" s="63"/>
      <c r="HO105" s="58"/>
      <c r="HQ105" s="75"/>
      <c r="HR105" s="82"/>
      <c r="HS105" s="73"/>
      <c r="HU105" s="63"/>
      <c r="HW105" s="58"/>
      <c r="HY105" s="75"/>
      <c r="HZ105" s="82"/>
      <c r="IA105" s="73"/>
      <c r="IC105" s="63"/>
      <c r="IE105" s="58"/>
      <c r="IG105" s="75"/>
      <c r="IH105" s="82"/>
      <c r="II105" s="73"/>
      <c r="IK105" s="63"/>
      <c r="IM105" s="58"/>
      <c r="IO105" s="75"/>
      <c r="IP105" s="82"/>
      <c r="IQ105" s="73"/>
      <c r="IS105" s="63"/>
      <c r="IU105" s="58"/>
    </row>
    <row r="106" spans="1:256" s="50" customFormat="1" ht="15.75">
      <c r="A106" s="33"/>
      <c r="B106" s="83" t="s">
        <v>286</v>
      </c>
      <c r="C106" s="84"/>
      <c r="D106" s="84"/>
      <c r="E106" s="84"/>
      <c r="F106" s="85"/>
      <c r="G106" s="64"/>
      <c r="H106" s="20"/>
      <c r="I106" s="86"/>
      <c r="J106" s="87"/>
      <c r="K106" s="88"/>
      <c r="L106" s="87"/>
      <c r="M106" s="89"/>
      <c r="N106" s="87"/>
      <c r="O106" s="90"/>
      <c r="P106" s="91"/>
      <c r="Q106" s="92"/>
      <c r="R106" s="87"/>
      <c r="S106" s="88"/>
      <c r="T106" s="87"/>
      <c r="U106" s="89"/>
      <c r="V106" s="87"/>
      <c r="W106" s="90"/>
      <c r="X106" s="91"/>
      <c r="Y106" s="92"/>
      <c r="Z106" s="87"/>
      <c r="AA106" s="88"/>
      <c r="AB106" s="87"/>
      <c r="AC106" s="89"/>
      <c r="AD106" s="87"/>
      <c r="AE106" s="90"/>
      <c r="AF106" s="91"/>
      <c r="AG106" s="92"/>
      <c r="AH106" s="87"/>
      <c r="AI106" s="88"/>
      <c r="AJ106" s="87"/>
      <c r="AK106" s="89"/>
      <c r="AL106" s="87"/>
      <c r="AM106" s="90"/>
      <c r="AN106" s="91"/>
      <c r="AO106" s="92"/>
      <c r="AP106" s="87"/>
      <c r="AQ106" s="88"/>
      <c r="AR106" s="87"/>
      <c r="AS106" s="89"/>
      <c r="AT106" s="87"/>
      <c r="AU106" s="90"/>
      <c r="AV106" s="91"/>
      <c r="AW106" s="92"/>
      <c r="AX106" s="87"/>
      <c r="AY106" s="88"/>
      <c r="AZ106" s="87"/>
      <c r="BA106" s="89"/>
      <c r="BB106" s="87"/>
      <c r="BC106" s="90"/>
      <c r="BD106" s="91"/>
      <c r="BE106" s="92"/>
      <c r="BF106" s="87"/>
      <c r="BG106" s="88"/>
      <c r="BH106" s="87"/>
      <c r="BI106" s="89"/>
      <c r="BJ106" s="87"/>
      <c r="BK106" s="90"/>
      <c r="BL106" s="91"/>
      <c r="BM106" s="92"/>
      <c r="BN106" s="87"/>
      <c r="BO106" s="88"/>
      <c r="BP106" s="87"/>
      <c r="BQ106" s="89"/>
      <c r="BR106" s="87"/>
      <c r="BS106" s="90"/>
      <c r="BT106" s="91"/>
      <c r="BU106" s="92"/>
      <c r="BV106" s="87"/>
      <c r="BW106" s="88"/>
      <c r="BX106" s="87"/>
      <c r="BY106" s="89"/>
      <c r="BZ106" s="87"/>
      <c r="CA106" s="90"/>
      <c r="CB106" s="91"/>
      <c r="CC106" s="92"/>
      <c r="CD106" s="87"/>
      <c r="CE106" s="88"/>
      <c r="CF106" s="87"/>
      <c r="CG106" s="89"/>
      <c r="CH106" s="87"/>
      <c r="CI106" s="90"/>
      <c r="CJ106" s="91"/>
      <c r="CK106" s="92"/>
      <c r="CL106" s="87"/>
      <c r="CM106" s="88"/>
      <c r="CN106" s="87"/>
      <c r="CO106" s="89"/>
      <c r="CP106" s="87"/>
      <c r="CQ106" s="90"/>
      <c r="CR106" s="91"/>
      <c r="CS106" s="92"/>
      <c r="CT106" s="87"/>
      <c r="CU106" s="88"/>
      <c r="CV106" s="87"/>
      <c r="CW106" s="89"/>
      <c r="CX106" s="87"/>
      <c r="CY106" s="90"/>
      <c r="CZ106" s="91"/>
      <c r="DA106" s="92"/>
      <c r="DB106" s="87"/>
      <c r="DC106" s="88"/>
      <c r="DD106" s="87"/>
      <c r="DE106" s="89"/>
      <c r="DF106" s="87"/>
      <c r="DG106" s="90"/>
      <c r="DH106" s="91"/>
      <c r="DI106" s="92"/>
      <c r="DJ106" s="87"/>
      <c r="DK106" s="88"/>
      <c r="DL106" s="87"/>
      <c r="DM106" s="89"/>
      <c r="DN106" s="87"/>
      <c r="DO106" s="90"/>
      <c r="DP106" s="91"/>
      <c r="DQ106" s="92"/>
      <c r="DR106" s="87"/>
      <c r="DS106" s="88"/>
      <c r="DT106" s="87"/>
      <c r="DU106" s="89"/>
      <c r="DV106" s="87"/>
      <c r="DW106" s="90"/>
      <c r="DX106" s="91"/>
      <c r="DY106" s="92"/>
      <c r="DZ106" s="87"/>
      <c r="EA106" s="88"/>
      <c r="EB106" s="87"/>
      <c r="EC106" s="89"/>
      <c r="ED106" s="87"/>
      <c r="EE106" s="90"/>
      <c r="EF106" s="91"/>
      <c r="EG106" s="92"/>
      <c r="EH106" s="87"/>
      <c r="EI106" s="88"/>
      <c r="EJ106" s="87"/>
      <c r="EK106" s="89"/>
      <c r="EL106" s="87"/>
      <c r="EM106" s="90"/>
      <c r="EN106" s="91"/>
      <c r="EO106" s="92"/>
      <c r="EP106" s="87"/>
      <c r="EQ106" s="88"/>
      <c r="ER106" s="87"/>
      <c r="ES106" s="89"/>
      <c r="ET106" s="87"/>
      <c r="EU106" s="90"/>
      <c r="EV106" s="91"/>
      <c r="EW106" s="92"/>
      <c r="EX106" s="87"/>
      <c r="EY106" s="88"/>
      <c r="EZ106" s="87"/>
      <c r="FA106" s="89"/>
      <c r="FB106" s="87"/>
      <c r="FC106" s="90"/>
      <c r="FD106" s="91"/>
      <c r="FE106" s="92"/>
      <c r="FF106" s="87"/>
      <c r="FG106" s="88"/>
      <c r="FH106" s="87"/>
      <c r="FI106" s="89"/>
      <c r="FJ106" s="87"/>
      <c r="FK106" s="90"/>
      <c r="FL106" s="91"/>
      <c r="FM106" s="92"/>
      <c r="FN106" s="87"/>
      <c r="FO106" s="88"/>
      <c r="FP106" s="87"/>
      <c r="FQ106" s="89"/>
      <c r="FR106" s="87"/>
      <c r="FS106" s="90"/>
      <c r="FT106" s="91"/>
      <c r="FU106" s="92"/>
      <c r="FV106" s="87"/>
      <c r="FW106" s="88"/>
      <c r="FX106" s="87"/>
      <c r="FY106" s="89"/>
      <c r="FZ106" s="87"/>
      <c r="GA106" s="90"/>
      <c r="GB106" s="91"/>
      <c r="GC106" s="92"/>
      <c r="GD106" s="87"/>
      <c r="GE106" s="88"/>
      <c r="GF106" s="87"/>
      <c r="GG106" s="89"/>
      <c r="GH106" s="87"/>
      <c r="GI106" s="90"/>
      <c r="GJ106" s="91"/>
      <c r="GK106" s="92"/>
      <c r="GL106" s="87"/>
      <c r="GM106" s="88"/>
      <c r="GN106" s="87"/>
      <c r="GO106" s="89"/>
      <c r="GP106" s="87"/>
      <c r="GQ106" s="90"/>
      <c r="GR106" s="91"/>
      <c r="GS106" s="92"/>
      <c r="GT106" s="87"/>
      <c r="GU106" s="88"/>
      <c r="GV106" s="87"/>
      <c r="GW106" s="89"/>
      <c r="GX106" s="87"/>
      <c r="GY106" s="90"/>
      <c r="GZ106" s="91"/>
      <c r="HA106" s="92"/>
      <c r="HB106" s="87"/>
      <c r="HC106" s="88"/>
      <c r="HD106" s="87"/>
      <c r="HE106" s="89"/>
      <c r="HF106" s="87"/>
      <c r="HG106" s="90"/>
      <c r="HH106" s="91"/>
      <c r="HI106" s="92"/>
      <c r="HJ106" s="87"/>
      <c r="HK106" s="88"/>
      <c r="HL106" s="87"/>
      <c r="HM106" s="89"/>
      <c r="HN106" s="87"/>
      <c r="HO106" s="90"/>
      <c r="HP106" s="91"/>
      <c r="HQ106" s="92"/>
      <c r="HR106" s="87"/>
      <c r="HS106" s="88"/>
      <c r="HT106" s="87"/>
      <c r="HU106" s="89"/>
      <c r="HV106" s="87"/>
      <c r="HW106" s="90"/>
      <c r="HX106" s="91"/>
      <c r="HY106" s="92"/>
      <c r="HZ106" s="87"/>
      <c r="IA106" s="88"/>
      <c r="IB106" s="87"/>
      <c r="IC106" s="89"/>
      <c r="ID106" s="87"/>
      <c r="IE106" s="90"/>
      <c r="IF106" s="91"/>
      <c r="IG106" s="92"/>
      <c r="IH106" s="87"/>
      <c r="II106" s="88"/>
      <c r="IJ106" s="87"/>
      <c r="IK106" s="89"/>
      <c r="IL106" s="87"/>
      <c r="IM106" s="90"/>
      <c r="IN106" s="91"/>
      <c r="IO106" s="92"/>
      <c r="IP106" s="87"/>
      <c r="IQ106" s="88"/>
      <c r="IR106" s="87"/>
      <c r="IS106" s="89"/>
      <c r="IT106" s="87"/>
      <c r="IU106" s="90"/>
      <c r="IV106" s="91"/>
    </row>
    <row r="107" spans="1:253" s="50" customFormat="1" ht="38.25">
      <c r="A107" s="80">
        <v>97</v>
      </c>
      <c r="B107" s="80" t="s">
        <v>287</v>
      </c>
      <c r="C107" s="80" t="s">
        <v>288</v>
      </c>
      <c r="D107" s="20" t="s">
        <v>289</v>
      </c>
      <c r="E107" s="93" t="s">
        <v>290</v>
      </c>
      <c r="F107" s="54" t="s">
        <v>23</v>
      </c>
      <c r="G107" s="20" t="s">
        <v>291</v>
      </c>
      <c r="H107" s="71" t="s">
        <v>227</v>
      </c>
      <c r="I107" s="72"/>
      <c r="M107" s="94"/>
      <c r="U107" s="94"/>
      <c r="AC107" s="94"/>
      <c r="AK107" s="94"/>
      <c r="AS107" s="94"/>
      <c r="BA107" s="94"/>
      <c r="BI107" s="94"/>
      <c r="BQ107" s="94"/>
      <c r="BY107" s="94"/>
      <c r="CG107" s="94"/>
      <c r="CO107" s="94"/>
      <c r="CW107" s="94"/>
      <c r="DE107" s="94"/>
      <c r="DM107" s="94"/>
      <c r="DU107" s="94"/>
      <c r="EC107" s="94"/>
      <c r="EK107" s="94"/>
      <c r="ES107" s="94"/>
      <c r="FA107" s="94"/>
      <c r="FI107" s="94"/>
      <c r="FQ107" s="94"/>
      <c r="FY107" s="94"/>
      <c r="GG107" s="94"/>
      <c r="GO107" s="94"/>
      <c r="GW107" s="94"/>
      <c r="HE107" s="94"/>
      <c r="HM107" s="94"/>
      <c r="HU107" s="94"/>
      <c r="IC107" s="94"/>
      <c r="IK107" s="94"/>
      <c r="IS107" s="94"/>
    </row>
    <row r="108" spans="1:253" s="50" customFormat="1" ht="38.25">
      <c r="A108" s="80">
        <v>98</v>
      </c>
      <c r="B108" s="80" t="s">
        <v>292</v>
      </c>
      <c r="C108" s="80" t="s">
        <v>288</v>
      </c>
      <c r="D108" s="20" t="s">
        <v>289</v>
      </c>
      <c r="E108" s="93" t="s">
        <v>290</v>
      </c>
      <c r="F108" s="54" t="s">
        <v>23</v>
      </c>
      <c r="G108" s="20" t="s">
        <v>293</v>
      </c>
      <c r="H108" s="71" t="s">
        <v>227</v>
      </c>
      <c r="I108" s="72"/>
      <c r="M108" s="94"/>
      <c r="U108" s="94"/>
      <c r="AC108" s="94"/>
      <c r="AK108" s="94"/>
      <c r="AS108" s="94"/>
      <c r="BA108" s="94"/>
      <c r="BI108" s="94"/>
      <c r="BQ108" s="94"/>
      <c r="BY108" s="94"/>
      <c r="CG108" s="94"/>
      <c r="CO108" s="94"/>
      <c r="CW108" s="94"/>
      <c r="DE108" s="94"/>
      <c r="DM108" s="94"/>
      <c r="DU108" s="94"/>
      <c r="EC108" s="94"/>
      <c r="EK108" s="94"/>
      <c r="ES108" s="94"/>
      <c r="FA108" s="94"/>
      <c r="FI108" s="94"/>
      <c r="FQ108" s="94"/>
      <c r="FY108" s="94"/>
      <c r="GG108" s="94"/>
      <c r="GO108" s="94"/>
      <c r="GW108" s="94"/>
      <c r="HE108" s="94"/>
      <c r="HM108" s="94"/>
      <c r="HU108" s="94"/>
      <c r="IC108" s="94"/>
      <c r="IK108" s="94"/>
      <c r="IS108" s="94"/>
    </row>
    <row r="109" spans="1:253" s="50" customFormat="1" ht="25.5">
      <c r="A109" s="80">
        <v>99</v>
      </c>
      <c r="B109" s="80" t="s">
        <v>294</v>
      </c>
      <c r="C109" s="80" t="s">
        <v>288</v>
      </c>
      <c r="D109" s="20" t="s">
        <v>289</v>
      </c>
      <c r="E109" s="93" t="s">
        <v>290</v>
      </c>
      <c r="F109" s="54" t="s">
        <v>23</v>
      </c>
      <c r="G109" s="20" t="s">
        <v>295</v>
      </c>
      <c r="H109" s="71" t="s">
        <v>227</v>
      </c>
      <c r="I109" s="72"/>
      <c r="M109" s="94"/>
      <c r="U109" s="94"/>
      <c r="AC109" s="94"/>
      <c r="AK109" s="94"/>
      <c r="AS109" s="94"/>
      <c r="BA109" s="94"/>
      <c r="BI109" s="94"/>
      <c r="BQ109" s="94"/>
      <c r="BY109" s="94"/>
      <c r="CG109" s="94"/>
      <c r="CO109" s="94"/>
      <c r="CW109" s="94"/>
      <c r="DE109" s="94"/>
      <c r="DM109" s="94"/>
      <c r="DU109" s="94"/>
      <c r="EC109" s="94"/>
      <c r="EK109" s="94"/>
      <c r="ES109" s="94"/>
      <c r="FA109" s="94"/>
      <c r="FI109" s="94"/>
      <c r="FQ109" s="94"/>
      <c r="FY109" s="94"/>
      <c r="GG109" s="94"/>
      <c r="GO109" s="94"/>
      <c r="GW109" s="94"/>
      <c r="HE109" s="94"/>
      <c r="HM109" s="94"/>
      <c r="HU109" s="94"/>
      <c r="IC109" s="94"/>
      <c r="IK109" s="94"/>
      <c r="IS109" s="94"/>
    </row>
    <row r="110" spans="1:253" s="50" customFormat="1" ht="38.25">
      <c r="A110" s="80">
        <v>100</v>
      </c>
      <c r="B110" s="80" t="s">
        <v>296</v>
      </c>
      <c r="C110" s="80" t="s">
        <v>288</v>
      </c>
      <c r="D110" s="20" t="s">
        <v>289</v>
      </c>
      <c r="E110" s="93" t="s">
        <v>290</v>
      </c>
      <c r="F110" s="54" t="s">
        <v>23</v>
      </c>
      <c r="G110" s="20" t="s">
        <v>297</v>
      </c>
      <c r="H110" s="71" t="s">
        <v>227</v>
      </c>
      <c r="I110" s="72"/>
      <c r="M110" s="94"/>
      <c r="U110" s="94"/>
      <c r="AC110" s="94"/>
      <c r="AK110" s="94"/>
      <c r="AS110" s="94"/>
      <c r="BA110" s="94"/>
      <c r="BI110" s="94"/>
      <c r="BQ110" s="94"/>
      <c r="BY110" s="94"/>
      <c r="CG110" s="94"/>
      <c r="CO110" s="94"/>
      <c r="CW110" s="94"/>
      <c r="DE110" s="94"/>
      <c r="DM110" s="94"/>
      <c r="DU110" s="94"/>
      <c r="EC110" s="94"/>
      <c r="EK110" s="94"/>
      <c r="ES110" s="94"/>
      <c r="FA110" s="94"/>
      <c r="FI110" s="94"/>
      <c r="FQ110" s="94"/>
      <c r="FY110" s="94"/>
      <c r="GG110" s="94"/>
      <c r="GO110" s="94"/>
      <c r="GW110" s="94"/>
      <c r="HE110" s="94"/>
      <c r="HM110" s="94"/>
      <c r="HU110" s="94"/>
      <c r="IC110" s="94"/>
      <c r="IK110" s="94"/>
      <c r="IS110" s="94"/>
    </row>
    <row r="111" spans="1:253" s="50" customFormat="1" ht="38.25">
      <c r="A111" s="80">
        <v>101</v>
      </c>
      <c r="B111" s="80" t="s">
        <v>298</v>
      </c>
      <c r="C111" s="80" t="s">
        <v>288</v>
      </c>
      <c r="D111" s="20" t="s">
        <v>289</v>
      </c>
      <c r="E111" s="93" t="s">
        <v>290</v>
      </c>
      <c r="F111" s="54" t="s">
        <v>23</v>
      </c>
      <c r="G111" s="20" t="s">
        <v>299</v>
      </c>
      <c r="H111" s="71" t="s">
        <v>227</v>
      </c>
      <c r="I111" s="72"/>
      <c r="M111" s="94"/>
      <c r="U111" s="94"/>
      <c r="AC111" s="94"/>
      <c r="AK111" s="94"/>
      <c r="AS111" s="94"/>
      <c r="BA111" s="94"/>
      <c r="BI111" s="94"/>
      <c r="BQ111" s="94"/>
      <c r="BY111" s="94"/>
      <c r="CG111" s="94"/>
      <c r="CO111" s="94"/>
      <c r="CW111" s="94"/>
      <c r="DE111" s="94"/>
      <c r="DM111" s="94"/>
      <c r="DU111" s="94"/>
      <c r="EC111" s="94"/>
      <c r="EK111" s="94"/>
      <c r="ES111" s="94"/>
      <c r="FA111" s="94"/>
      <c r="FI111" s="94"/>
      <c r="FQ111" s="94"/>
      <c r="FY111" s="94"/>
      <c r="GG111" s="94"/>
      <c r="GO111" s="94"/>
      <c r="GW111" s="94"/>
      <c r="HE111" s="94"/>
      <c r="HM111" s="94"/>
      <c r="HU111" s="94"/>
      <c r="IC111" s="94"/>
      <c r="IK111" s="94"/>
      <c r="IS111" s="94"/>
    </row>
    <row r="112" spans="1:253" s="50" customFormat="1" ht="25.5">
      <c r="A112" s="80">
        <v>102</v>
      </c>
      <c r="B112" s="80" t="s">
        <v>300</v>
      </c>
      <c r="C112" s="80" t="s">
        <v>288</v>
      </c>
      <c r="D112" s="20" t="s">
        <v>289</v>
      </c>
      <c r="E112" s="93" t="s">
        <v>290</v>
      </c>
      <c r="F112" s="54" t="s">
        <v>23</v>
      </c>
      <c r="G112" s="20" t="s">
        <v>301</v>
      </c>
      <c r="H112" s="71" t="s">
        <v>227</v>
      </c>
      <c r="I112" s="72"/>
      <c r="M112" s="94"/>
      <c r="U112" s="94"/>
      <c r="AC112" s="94"/>
      <c r="AK112" s="94"/>
      <c r="AS112" s="94"/>
      <c r="BA112" s="94"/>
      <c r="BI112" s="94"/>
      <c r="BQ112" s="94"/>
      <c r="BY112" s="94"/>
      <c r="CG112" s="94"/>
      <c r="CO112" s="94"/>
      <c r="CW112" s="94"/>
      <c r="DE112" s="94"/>
      <c r="DM112" s="94"/>
      <c r="DU112" s="94"/>
      <c r="EC112" s="94"/>
      <c r="EK112" s="94"/>
      <c r="ES112" s="94"/>
      <c r="FA112" s="94"/>
      <c r="FI112" s="94"/>
      <c r="FQ112" s="94"/>
      <c r="FY112" s="94"/>
      <c r="GG112" s="94"/>
      <c r="GO112" s="94"/>
      <c r="GW112" s="94"/>
      <c r="HE112" s="94"/>
      <c r="HM112" s="94"/>
      <c r="HU112" s="94"/>
      <c r="IC112" s="94"/>
      <c r="IK112" s="94"/>
      <c r="IS112" s="94"/>
    </row>
    <row r="113" spans="1:253" s="50" customFormat="1" ht="38.25">
      <c r="A113" s="80">
        <v>103</v>
      </c>
      <c r="B113" s="80" t="s">
        <v>302</v>
      </c>
      <c r="C113" s="80" t="s">
        <v>288</v>
      </c>
      <c r="D113" s="20" t="s">
        <v>289</v>
      </c>
      <c r="E113" s="93" t="s">
        <v>290</v>
      </c>
      <c r="F113" s="54" t="s">
        <v>23</v>
      </c>
      <c r="G113" s="20" t="s">
        <v>303</v>
      </c>
      <c r="H113" s="71" t="s">
        <v>227</v>
      </c>
      <c r="I113" s="72"/>
      <c r="M113" s="94"/>
      <c r="U113" s="94"/>
      <c r="AC113" s="94"/>
      <c r="AK113" s="94"/>
      <c r="AS113" s="94"/>
      <c r="BA113" s="94"/>
      <c r="BI113" s="94"/>
      <c r="BQ113" s="94"/>
      <c r="BY113" s="94"/>
      <c r="CG113" s="94"/>
      <c r="CO113" s="94"/>
      <c r="CW113" s="94"/>
      <c r="DE113" s="94"/>
      <c r="DM113" s="94"/>
      <c r="DU113" s="94"/>
      <c r="EC113" s="94"/>
      <c r="EK113" s="94"/>
      <c r="ES113" s="94"/>
      <c r="FA113" s="94"/>
      <c r="FI113" s="94"/>
      <c r="FQ113" s="94"/>
      <c r="FY113" s="94"/>
      <c r="GG113" s="94"/>
      <c r="GO113" s="94"/>
      <c r="GW113" s="94"/>
      <c r="HE113" s="94"/>
      <c r="HM113" s="94"/>
      <c r="HU113" s="94"/>
      <c r="IC113" s="94"/>
      <c r="IK113" s="94"/>
      <c r="IS113" s="94"/>
    </row>
    <row r="114" spans="1:253" s="50" customFormat="1" ht="25.5">
      <c r="A114" s="80">
        <v>104</v>
      </c>
      <c r="B114" s="80" t="s">
        <v>304</v>
      </c>
      <c r="C114" s="80" t="s">
        <v>288</v>
      </c>
      <c r="D114" s="20" t="s">
        <v>289</v>
      </c>
      <c r="E114" s="93" t="s">
        <v>290</v>
      </c>
      <c r="F114" s="54" t="s">
        <v>23</v>
      </c>
      <c r="G114" s="20" t="s">
        <v>305</v>
      </c>
      <c r="H114" s="71" t="s">
        <v>227</v>
      </c>
      <c r="I114" s="72"/>
      <c r="M114" s="94"/>
      <c r="U114" s="94"/>
      <c r="AC114" s="94"/>
      <c r="AK114" s="94"/>
      <c r="AS114" s="94"/>
      <c r="BA114" s="94"/>
      <c r="BI114" s="94"/>
      <c r="BQ114" s="94"/>
      <c r="BY114" s="94"/>
      <c r="CG114" s="94"/>
      <c r="CO114" s="94"/>
      <c r="CW114" s="94"/>
      <c r="DE114" s="94"/>
      <c r="DM114" s="94"/>
      <c r="DU114" s="94"/>
      <c r="EC114" s="94"/>
      <c r="EK114" s="94"/>
      <c r="ES114" s="94"/>
      <c r="FA114" s="94"/>
      <c r="FI114" s="94"/>
      <c r="FQ114" s="94"/>
      <c r="FY114" s="94"/>
      <c r="GG114" s="94"/>
      <c r="GO114" s="94"/>
      <c r="GW114" s="94"/>
      <c r="HE114" s="94"/>
      <c r="HM114" s="94"/>
      <c r="HU114" s="94"/>
      <c r="IC114" s="94"/>
      <c r="IK114" s="94"/>
      <c r="IS114" s="94"/>
    </row>
    <row r="115" spans="1:253" s="50" customFormat="1" ht="38.25">
      <c r="A115" s="80">
        <v>105</v>
      </c>
      <c r="B115" s="80" t="s">
        <v>306</v>
      </c>
      <c r="C115" s="80" t="s">
        <v>288</v>
      </c>
      <c r="D115" s="20" t="s">
        <v>289</v>
      </c>
      <c r="E115" s="93" t="s">
        <v>290</v>
      </c>
      <c r="F115" s="54" t="s">
        <v>23</v>
      </c>
      <c r="G115" s="20" t="s">
        <v>307</v>
      </c>
      <c r="H115" s="71" t="s">
        <v>227</v>
      </c>
      <c r="I115" s="72"/>
      <c r="M115" s="94"/>
      <c r="U115" s="94"/>
      <c r="AC115" s="94"/>
      <c r="AK115" s="94"/>
      <c r="AS115" s="94"/>
      <c r="BA115" s="94"/>
      <c r="BI115" s="94"/>
      <c r="BQ115" s="94"/>
      <c r="BY115" s="94"/>
      <c r="CG115" s="94"/>
      <c r="CO115" s="94"/>
      <c r="CW115" s="94"/>
      <c r="DE115" s="94"/>
      <c r="DM115" s="94"/>
      <c r="DU115" s="94"/>
      <c r="EC115" s="94"/>
      <c r="EK115" s="94"/>
      <c r="ES115" s="94"/>
      <c r="FA115" s="94"/>
      <c r="FI115" s="94"/>
      <c r="FQ115" s="94"/>
      <c r="FY115" s="94"/>
      <c r="GG115" s="94"/>
      <c r="GO115" s="94"/>
      <c r="GW115" s="94"/>
      <c r="HE115" s="94"/>
      <c r="HM115" s="94"/>
      <c r="HU115" s="94"/>
      <c r="IC115" s="94"/>
      <c r="IK115" s="94"/>
      <c r="IS115" s="94"/>
    </row>
    <row r="116" spans="1:253" s="50" customFormat="1" ht="38.25">
      <c r="A116" s="80">
        <v>106</v>
      </c>
      <c r="B116" s="80" t="s">
        <v>308</v>
      </c>
      <c r="C116" s="80" t="s">
        <v>288</v>
      </c>
      <c r="D116" s="20" t="s">
        <v>289</v>
      </c>
      <c r="E116" s="93" t="s">
        <v>290</v>
      </c>
      <c r="F116" s="54" t="s">
        <v>23</v>
      </c>
      <c r="G116" s="20" t="s">
        <v>309</v>
      </c>
      <c r="H116" s="71" t="s">
        <v>227</v>
      </c>
      <c r="I116" s="72"/>
      <c r="M116" s="94"/>
      <c r="U116" s="94"/>
      <c r="AC116" s="94"/>
      <c r="AK116" s="94"/>
      <c r="AS116" s="94"/>
      <c r="BA116" s="94"/>
      <c r="BI116" s="94"/>
      <c r="BQ116" s="94"/>
      <c r="BY116" s="94"/>
      <c r="CG116" s="94"/>
      <c r="CO116" s="94"/>
      <c r="CW116" s="94"/>
      <c r="DE116" s="94"/>
      <c r="DM116" s="94"/>
      <c r="DU116" s="94"/>
      <c r="EC116" s="94"/>
      <c r="EK116" s="94"/>
      <c r="ES116" s="94"/>
      <c r="FA116" s="94"/>
      <c r="FI116" s="94"/>
      <c r="FQ116" s="94"/>
      <c r="FY116" s="94"/>
      <c r="GG116" s="94"/>
      <c r="GO116" s="94"/>
      <c r="GW116" s="94"/>
      <c r="HE116" s="94"/>
      <c r="HM116" s="94"/>
      <c r="HU116" s="94"/>
      <c r="IC116" s="94"/>
      <c r="IK116" s="94"/>
      <c r="IS116" s="94"/>
    </row>
    <row r="117" spans="1:253" s="50" customFormat="1" ht="25.5">
      <c r="A117" s="80">
        <v>107</v>
      </c>
      <c r="B117" s="80" t="s">
        <v>310</v>
      </c>
      <c r="C117" s="80" t="s">
        <v>288</v>
      </c>
      <c r="D117" s="20" t="s">
        <v>289</v>
      </c>
      <c r="E117" s="93" t="s">
        <v>290</v>
      </c>
      <c r="F117" s="54" t="s">
        <v>23</v>
      </c>
      <c r="G117" s="20" t="s">
        <v>311</v>
      </c>
      <c r="H117" s="71" t="s">
        <v>227</v>
      </c>
      <c r="I117" s="72"/>
      <c r="M117" s="94"/>
      <c r="U117" s="94"/>
      <c r="AC117" s="94"/>
      <c r="AK117" s="94"/>
      <c r="AS117" s="94"/>
      <c r="BA117" s="94"/>
      <c r="BI117" s="94"/>
      <c r="BQ117" s="94"/>
      <c r="BY117" s="94"/>
      <c r="CG117" s="94"/>
      <c r="CO117" s="94"/>
      <c r="CW117" s="94"/>
      <c r="DE117" s="94"/>
      <c r="DM117" s="94"/>
      <c r="DU117" s="94"/>
      <c r="EC117" s="94"/>
      <c r="EK117" s="94"/>
      <c r="ES117" s="94"/>
      <c r="FA117" s="94"/>
      <c r="FI117" s="94"/>
      <c r="FQ117" s="94"/>
      <c r="FY117" s="94"/>
      <c r="GG117" s="94"/>
      <c r="GO117" s="94"/>
      <c r="GW117" s="94"/>
      <c r="HE117" s="94"/>
      <c r="HM117" s="94"/>
      <c r="HU117" s="94"/>
      <c r="IC117" s="94"/>
      <c r="IK117" s="94"/>
      <c r="IS117" s="94"/>
    </row>
    <row r="118" spans="1:253" s="50" customFormat="1" ht="25.5">
      <c r="A118" s="80">
        <v>108</v>
      </c>
      <c r="B118" s="80" t="s">
        <v>312</v>
      </c>
      <c r="C118" s="80" t="s">
        <v>288</v>
      </c>
      <c r="D118" s="20" t="s">
        <v>289</v>
      </c>
      <c r="E118" s="93" t="s">
        <v>290</v>
      </c>
      <c r="F118" s="54" t="s">
        <v>23</v>
      </c>
      <c r="G118" s="20" t="s">
        <v>313</v>
      </c>
      <c r="H118" s="71" t="s">
        <v>227</v>
      </c>
      <c r="I118" s="72"/>
      <c r="M118" s="94"/>
      <c r="U118" s="94"/>
      <c r="AC118" s="94"/>
      <c r="AK118" s="94"/>
      <c r="AS118" s="94"/>
      <c r="BA118" s="94"/>
      <c r="BI118" s="94"/>
      <c r="BQ118" s="94"/>
      <c r="BY118" s="94"/>
      <c r="CG118" s="94"/>
      <c r="CO118" s="94"/>
      <c r="CW118" s="94"/>
      <c r="DE118" s="94"/>
      <c r="DM118" s="94"/>
      <c r="DU118" s="94"/>
      <c r="EC118" s="94"/>
      <c r="EK118" s="94"/>
      <c r="ES118" s="94"/>
      <c r="FA118" s="94"/>
      <c r="FI118" s="94"/>
      <c r="FQ118" s="94"/>
      <c r="FY118" s="94"/>
      <c r="GG118" s="94"/>
      <c r="GO118" s="94"/>
      <c r="GW118" s="94"/>
      <c r="HE118" s="94"/>
      <c r="HM118" s="94"/>
      <c r="HU118" s="94"/>
      <c r="IC118" s="94"/>
      <c r="IK118" s="94"/>
      <c r="IS118" s="94"/>
    </row>
    <row r="119" spans="1:253" s="50" customFormat="1" ht="25.5">
      <c r="A119" s="80">
        <v>109</v>
      </c>
      <c r="B119" s="80" t="s">
        <v>314</v>
      </c>
      <c r="C119" s="80" t="s">
        <v>288</v>
      </c>
      <c r="D119" s="20" t="s">
        <v>289</v>
      </c>
      <c r="E119" s="93" t="s">
        <v>290</v>
      </c>
      <c r="F119" s="54" t="s">
        <v>23</v>
      </c>
      <c r="G119" s="20" t="s">
        <v>315</v>
      </c>
      <c r="H119" s="71" t="s">
        <v>227</v>
      </c>
      <c r="I119" s="72"/>
      <c r="M119" s="94"/>
      <c r="U119" s="94"/>
      <c r="AC119" s="94"/>
      <c r="AK119" s="94"/>
      <c r="AS119" s="94"/>
      <c r="BA119" s="94"/>
      <c r="BI119" s="94"/>
      <c r="BQ119" s="94"/>
      <c r="BY119" s="94"/>
      <c r="CG119" s="94"/>
      <c r="CO119" s="94"/>
      <c r="CW119" s="94"/>
      <c r="DE119" s="94"/>
      <c r="DM119" s="94"/>
      <c r="DU119" s="94"/>
      <c r="EC119" s="94"/>
      <c r="EK119" s="94"/>
      <c r="ES119" s="94"/>
      <c r="FA119" s="94"/>
      <c r="FI119" s="94"/>
      <c r="FQ119" s="94"/>
      <c r="FY119" s="94"/>
      <c r="GG119" s="94"/>
      <c r="GO119" s="94"/>
      <c r="GW119" s="94"/>
      <c r="HE119" s="94"/>
      <c r="HM119" s="94"/>
      <c r="HU119" s="94"/>
      <c r="IC119" s="94"/>
      <c r="IK119" s="94"/>
      <c r="IS119" s="94"/>
    </row>
    <row r="120" spans="1:253" s="50" customFormat="1" ht="25.5">
      <c r="A120" s="80">
        <v>110</v>
      </c>
      <c r="B120" s="80" t="s">
        <v>316</v>
      </c>
      <c r="C120" s="80" t="s">
        <v>288</v>
      </c>
      <c r="D120" s="20" t="s">
        <v>289</v>
      </c>
      <c r="E120" s="93" t="s">
        <v>290</v>
      </c>
      <c r="F120" s="54" t="s">
        <v>23</v>
      </c>
      <c r="G120" s="20" t="s">
        <v>317</v>
      </c>
      <c r="H120" s="71" t="s">
        <v>227</v>
      </c>
      <c r="I120" s="72"/>
      <c r="M120" s="94"/>
      <c r="U120" s="94"/>
      <c r="AC120" s="94"/>
      <c r="AK120" s="94"/>
      <c r="AS120" s="94"/>
      <c r="BA120" s="94"/>
      <c r="BI120" s="94"/>
      <c r="BQ120" s="94"/>
      <c r="BY120" s="94"/>
      <c r="CG120" s="94"/>
      <c r="CO120" s="94"/>
      <c r="CW120" s="94"/>
      <c r="DE120" s="94"/>
      <c r="DM120" s="94"/>
      <c r="DU120" s="94"/>
      <c r="EC120" s="94"/>
      <c r="EK120" s="94"/>
      <c r="ES120" s="94"/>
      <c r="FA120" s="94"/>
      <c r="FI120" s="94"/>
      <c r="FQ120" s="94"/>
      <c r="FY120" s="94"/>
      <c r="GG120" s="94"/>
      <c r="GO120" s="94"/>
      <c r="GW120" s="94"/>
      <c r="HE120" s="94"/>
      <c r="HM120" s="94"/>
      <c r="HU120" s="94"/>
      <c r="IC120" s="94"/>
      <c r="IK120" s="94"/>
      <c r="IS120" s="94"/>
    </row>
    <row r="121" spans="1:253" s="50" customFormat="1" ht="38.25">
      <c r="A121" s="80">
        <v>111</v>
      </c>
      <c r="B121" s="80" t="s">
        <v>318</v>
      </c>
      <c r="C121" s="80" t="s">
        <v>288</v>
      </c>
      <c r="D121" s="20" t="s">
        <v>289</v>
      </c>
      <c r="E121" s="93" t="s">
        <v>290</v>
      </c>
      <c r="F121" s="54" t="s">
        <v>23</v>
      </c>
      <c r="G121" s="20" t="s">
        <v>319</v>
      </c>
      <c r="H121" s="71" t="s">
        <v>227</v>
      </c>
      <c r="I121" s="72"/>
      <c r="M121" s="94"/>
      <c r="U121" s="94"/>
      <c r="AC121" s="94"/>
      <c r="AK121" s="94"/>
      <c r="AS121" s="94"/>
      <c r="BA121" s="94"/>
      <c r="BI121" s="94"/>
      <c r="BQ121" s="94"/>
      <c r="BY121" s="94"/>
      <c r="CG121" s="94"/>
      <c r="CO121" s="94"/>
      <c r="CW121" s="94"/>
      <c r="DE121" s="94"/>
      <c r="DM121" s="94"/>
      <c r="DU121" s="94"/>
      <c r="EC121" s="94"/>
      <c r="EK121" s="94"/>
      <c r="ES121" s="94"/>
      <c r="FA121" s="94"/>
      <c r="FI121" s="94"/>
      <c r="FQ121" s="94"/>
      <c r="FY121" s="94"/>
      <c r="GG121" s="94"/>
      <c r="GO121" s="94"/>
      <c r="GW121" s="94"/>
      <c r="HE121" s="94"/>
      <c r="HM121" s="94"/>
      <c r="HU121" s="94"/>
      <c r="IC121" s="94"/>
      <c r="IK121" s="94"/>
      <c r="IS121" s="94"/>
    </row>
    <row r="122" spans="1:253" s="50" customFormat="1" ht="38.25">
      <c r="A122" s="80">
        <v>112</v>
      </c>
      <c r="B122" s="80" t="s">
        <v>320</v>
      </c>
      <c r="C122" s="80" t="s">
        <v>288</v>
      </c>
      <c r="D122" s="20" t="s">
        <v>289</v>
      </c>
      <c r="E122" s="93" t="s">
        <v>290</v>
      </c>
      <c r="F122" s="54" t="s">
        <v>23</v>
      </c>
      <c r="G122" s="20" t="s">
        <v>321</v>
      </c>
      <c r="H122" s="71" t="s">
        <v>227</v>
      </c>
      <c r="I122" s="72"/>
      <c r="M122" s="94"/>
      <c r="U122" s="94"/>
      <c r="AC122" s="94"/>
      <c r="AK122" s="94"/>
      <c r="AS122" s="94"/>
      <c r="BA122" s="94"/>
      <c r="BI122" s="94"/>
      <c r="BQ122" s="94"/>
      <c r="BY122" s="94"/>
      <c r="CG122" s="94"/>
      <c r="CO122" s="94"/>
      <c r="CW122" s="94"/>
      <c r="DE122" s="94"/>
      <c r="DM122" s="94"/>
      <c r="DU122" s="94"/>
      <c r="EC122" s="94"/>
      <c r="EK122" s="94"/>
      <c r="ES122" s="94"/>
      <c r="FA122" s="94"/>
      <c r="FI122" s="94"/>
      <c r="FQ122" s="94"/>
      <c r="FY122" s="94"/>
      <c r="GG122" s="94"/>
      <c r="GO122" s="94"/>
      <c r="GW122" s="94"/>
      <c r="HE122" s="94"/>
      <c r="HM122" s="94"/>
      <c r="HU122" s="94"/>
      <c r="IC122" s="94"/>
      <c r="IK122" s="94"/>
      <c r="IS122" s="94"/>
    </row>
    <row r="123" spans="1:253" s="50" customFormat="1" ht="38.25">
      <c r="A123" s="80">
        <v>113</v>
      </c>
      <c r="B123" s="80" t="s">
        <v>322</v>
      </c>
      <c r="C123" s="80" t="s">
        <v>288</v>
      </c>
      <c r="D123" s="20" t="s">
        <v>289</v>
      </c>
      <c r="E123" s="93" t="s">
        <v>290</v>
      </c>
      <c r="F123" s="54" t="s">
        <v>23</v>
      </c>
      <c r="G123" s="20" t="s">
        <v>323</v>
      </c>
      <c r="H123" s="71" t="s">
        <v>227</v>
      </c>
      <c r="I123" s="72"/>
      <c r="M123" s="94"/>
      <c r="U123" s="94"/>
      <c r="AC123" s="94"/>
      <c r="AK123" s="94"/>
      <c r="AS123" s="94"/>
      <c r="BA123" s="94"/>
      <c r="BI123" s="94"/>
      <c r="BQ123" s="94"/>
      <c r="BY123" s="94"/>
      <c r="CG123" s="94"/>
      <c r="CO123" s="94"/>
      <c r="CW123" s="94"/>
      <c r="DE123" s="94"/>
      <c r="DM123" s="94"/>
      <c r="DU123" s="94"/>
      <c r="EC123" s="94"/>
      <c r="EK123" s="94"/>
      <c r="ES123" s="94"/>
      <c r="FA123" s="94"/>
      <c r="FI123" s="94"/>
      <c r="FQ123" s="94"/>
      <c r="FY123" s="94"/>
      <c r="GG123" s="94"/>
      <c r="GO123" s="94"/>
      <c r="GW123" s="94"/>
      <c r="HE123" s="94"/>
      <c r="HM123" s="94"/>
      <c r="HU123" s="94"/>
      <c r="IC123" s="94"/>
      <c r="IK123" s="94"/>
      <c r="IS123" s="94"/>
    </row>
    <row r="124" spans="1:253" s="50" customFormat="1" ht="38.25">
      <c r="A124" s="80">
        <v>114</v>
      </c>
      <c r="B124" s="80" t="s">
        <v>324</v>
      </c>
      <c r="C124" s="80" t="s">
        <v>288</v>
      </c>
      <c r="D124" s="20" t="s">
        <v>289</v>
      </c>
      <c r="E124" s="93" t="s">
        <v>290</v>
      </c>
      <c r="F124" s="54" t="s">
        <v>23</v>
      </c>
      <c r="G124" s="20" t="s">
        <v>325</v>
      </c>
      <c r="H124" s="71" t="s">
        <v>227</v>
      </c>
      <c r="I124" s="72"/>
      <c r="M124" s="94"/>
      <c r="U124" s="94"/>
      <c r="AC124" s="94"/>
      <c r="AK124" s="94"/>
      <c r="AS124" s="94"/>
      <c r="BA124" s="94"/>
      <c r="BI124" s="94"/>
      <c r="BQ124" s="94"/>
      <c r="BY124" s="94"/>
      <c r="CG124" s="94"/>
      <c r="CO124" s="94"/>
      <c r="CW124" s="94"/>
      <c r="DE124" s="94"/>
      <c r="DM124" s="94"/>
      <c r="DU124" s="94"/>
      <c r="EC124" s="94"/>
      <c r="EK124" s="94"/>
      <c r="ES124" s="94"/>
      <c r="FA124" s="94"/>
      <c r="FI124" s="94"/>
      <c r="FQ124" s="94"/>
      <c r="FY124" s="94"/>
      <c r="GG124" s="94"/>
      <c r="GO124" s="94"/>
      <c r="GW124" s="94"/>
      <c r="HE124" s="94"/>
      <c r="HM124" s="94"/>
      <c r="HU124" s="94"/>
      <c r="IC124" s="94"/>
      <c r="IK124" s="94"/>
      <c r="IS124" s="94"/>
    </row>
    <row r="125" spans="1:253" s="50" customFormat="1" ht="38.25">
      <c r="A125" s="80">
        <v>115</v>
      </c>
      <c r="B125" s="80" t="s">
        <v>326</v>
      </c>
      <c r="C125" s="80" t="s">
        <v>327</v>
      </c>
      <c r="D125" s="20" t="s">
        <v>328</v>
      </c>
      <c r="E125" s="37" t="s">
        <v>329</v>
      </c>
      <c r="F125" s="54" t="s">
        <v>23</v>
      </c>
      <c r="G125" s="20" t="s">
        <v>330</v>
      </c>
      <c r="H125" s="71" t="s">
        <v>227</v>
      </c>
      <c r="I125" s="72"/>
      <c r="M125" s="63"/>
      <c r="U125" s="63"/>
      <c r="AC125" s="63"/>
      <c r="AK125" s="63"/>
      <c r="AS125" s="63"/>
      <c r="BA125" s="63"/>
      <c r="BI125" s="63"/>
      <c r="BQ125" s="63"/>
      <c r="BY125" s="63"/>
      <c r="CG125" s="63"/>
      <c r="CO125" s="63"/>
      <c r="CW125" s="63"/>
      <c r="DE125" s="63"/>
      <c r="DM125" s="63"/>
      <c r="DU125" s="63"/>
      <c r="EC125" s="63"/>
      <c r="EK125" s="63"/>
      <c r="ES125" s="63"/>
      <c r="FA125" s="63"/>
      <c r="FI125" s="63"/>
      <c r="FQ125" s="63"/>
      <c r="FY125" s="63"/>
      <c r="GG125" s="63"/>
      <c r="GO125" s="63"/>
      <c r="GW125" s="63"/>
      <c r="HE125" s="63"/>
      <c r="HM125" s="63"/>
      <c r="HU125" s="63"/>
      <c r="IC125" s="63"/>
      <c r="IK125" s="63"/>
      <c r="IS125" s="63"/>
    </row>
    <row r="126" spans="1:253" s="50" customFormat="1" ht="25.5">
      <c r="A126" s="80">
        <v>116</v>
      </c>
      <c r="B126" s="80" t="s">
        <v>331</v>
      </c>
      <c r="C126" s="80" t="s">
        <v>327</v>
      </c>
      <c r="D126" s="20" t="s">
        <v>328</v>
      </c>
      <c r="E126" s="37" t="s">
        <v>329</v>
      </c>
      <c r="F126" s="54" t="s">
        <v>23</v>
      </c>
      <c r="G126" s="20" t="s">
        <v>332</v>
      </c>
      <c r="H126" s="71" t="s">
        <v>227</v>
      </c>
      <c r="I126" s="72"/>
      <c r="M126" s="63"/>
      <c r="U126" s="63"/>
      <c r="AC126" s="63"/>
      <c r="AK126" s="63"/>
      <c r="AS126" s="63"/>
      <c r="BA126" s="63"/>
      <c r="BI126" s="63"/>
      <c r="BQ126" s="63"/>
      <c r="BY126" s="63"/>
      <c r="CG126" s="63"/>
      <c r="CO126" s="63"/>
      <c r="CW126" s="63"/>
      <c r="DE126" s="63"/>
      <c r="DM126" s="63"/>
      <c r="DU126" s="63"/>
      <c r="EC126" s="63"/>
      <c r="EK126" s="63"/>
      <c r="ES126" s="63"/>
      <c r="FA126" s="63"/>
      <c r="FI126" s="63"/>
      <c r="FQ126" s="63"/>
      <c r="FY126" s="63"/>
      <c r="GG126" s="63"/>
      <c r="GO126" s="63"/>
      <c r="GW126" s="63"/>
      <c r="HE126" s="63"/>
      <c r="HM126" s="63"/>
      <c r="HU126" s="63"/>
      <c r="IC126" s="63"/>
      <c r="IK126" s="63"/>
      <c r="IS126" s="63"/>
    </row>
    <row r="127" spans="1:253" s="50" customFormat="1" ht="25.5">
      <c r="A127" s="80">
        <v>117</v>
      </c>
      <c r="B127" s="80" t="s">
        <v>333</v>
      </c>
      <c r="C127" s="80" t="s">
        <v>327</v>
      </c>
      <c r="D127" s="20" t="s">
        <v>328</v>
      </c>
      <c r="E127" s="37" t="s">
        <v>329</v>
      </c>
      <c r="F127" s="54" t="s">
        <v>23</v>
      </c>
      <c r="G127" s="20" t="s">
        <v>334</v>
      </c>
      <c r="H127" s="71" t="s">
        <v>227</v>
      </c>
      <c r="I127" s="72"/>
      <c r="M127" s="63"/>
      <c r="U127" s="63"/>
      <c r="AC127" s="63"/>
      <c r="AK127" s="63"/>
      <c r="AS127" s="63"/>
      <c r="BA127" s="63"/>
      <c r="BI127" s="63"/>
      <c r="BQ127" s="63"/>
      <c r="BY127" s="63"/>
      <c r="CG127" s="63"/>
      <c r="CO127" s="63"/>
      <c r="CW127" s="63"/>
      <c r="DE127" s="63"/>
      <c r="DM127" s="63"/>
      <c r="DU127" s="63"/>
      <c r="EC127" s="63"/>
      <c r="EK127" s="63"/>
      <c r="ES127" s="63"/>
      <c r="FA127" s="63"/>
      <c r="FI127" s="63"/>
      <c r="FQ127" s="63"/>
      <c r="FY127" s="63"/>
      <c r="GG127" s="63"/>
      <c r="GO127" s="63"/>
      <c r="GW127" s="63"/>
      <c r="HE127" s="63"/>
      <c r="HM127" s="63"/>
      <c r="HU127" s="63"/>
      <c r="IC127" s="63"/>
      <c r="IK127" s="63"/>
      <c r="IS127" s="63"/>
    </row>
    <row r="128" spans="1:253" s="50" customFormat="1" ht="38.25">
      <c r="A128" s="80">
        <v>118</v>
      </c>
      <c r="B128" s="80" t="s">
        <v>335</v>
      </c>
      <c r="C128" s="80" t="s">
        <v>327</v>
      </c>
      <c r="D128" s="20" t="s">
        <v>328</v>
      </c>
      <c r="E128" s="37" t="s">
        <v>329</v>
      </c>
      <c r="F128" s="54" t="s">
        <v>23</v>
      </c>
      <c r="G128" s="20" t="s">
        <v>336</v>
      </c>
      <c r="H128" s="71" t="s">
        <v>227</v>
      </c>
      <c r="I128" s="72"/>
      <c r="M128" s="63"/>
      <c r="U128" s="63"/>
      <c r="AC128" s="63"/>
      <c r="AK128" s="63"/>
      <c r="AS128" s="63"/>
      <c r="BA128" s="63"/>
      <c r="BI128" s="63"/>
      <c r="BQ128" s="63"/>
      <c r="BY128" s="63"/>
      <c r="CG128" s="63"/>
      <c r="CO128" s="63"/>
      <c r="CW128" s="63"/>
      <c r="DE128" s="63"/>
      <c r="DM128" s="63"/>
      <c r="DU128" s="63"/>
      <c r="EC128" s="63"/>
      <c r="EK128" s="63"/>
      <c r="ES128" s="63"/>
      <c r="FA128" s="63"/>
      <c r="FI128" s="63"/>
      <c r="FQ128" s="63"/>
      <c r="FY128" s="63"/>
      <c r="GG128" s="63"/>
      <c r="GO128" s="63"/>
      <c r="GW128" s="63"/>
      <c r="HE128" s="63"/>
      <c r="HM128" s="63"/>
      <c r="HU128" s="63"/>
      <c r="IC128" s="63"/>
      <c r="IK128" s="63"/>
      <c r="IS128" s="63"/>
    </row>
    <row r="129" spans="1:253" s="50" customFormat="1" ht="38.25">
      <c r="A129" s="80">
        <v>119</v>
      </c>
      <c r="B129" s="80" t="s">
        <v>337</v>
      </c>
      <c r="C129" s="80" t="s">
        <v>327</v>
      </c>
      <c r="D129" s="20" t="s">
        <v>328</v>
      </c>
      <c r="E129" s="37" t="s">
        <v>329</v>
      </c>
      <c r="F129" s="54" t="s">
        <v>23</v>
      </c>
      <c r="G129" s="20" t="s">
        <v>338</v>
      </c>
      <c r="H129" s="71" t="s">
        <v>227</v>
      </c>
      <c r="I129" s="72"/>
      <c r="M129" s="63"/>
      <c r="U129" s="63"/>
      <c r="AC129" s="63"/>
      <c r="AK129" s="63"/>
      <c r="AS129" s="63"/>
      <c r="BA129" s="63"/>
      <c r="BI129" s="63"/>
      <c r="BQ129" s="63"/>
      <c r="BY129" s="63"/>
      <c r="CG129" s="63"/>
      <c r="CO129" s="63"/>
      <c r="CW129" s="63"/>
      <c r="DE129" s="63"/>
      <c r="DM129" s="63"/>
      <c r="DU129" s="63"/>
      <c r="EC129" s="63"/>
      <c r="EK129" s="63"/>
      <c r="ES129" s="63"/>
      <c r="FA129" s="63"/>
      <c r="FI129" s="63"/>
      <c r="FQ129" s="63"/>
      <c r="FY129" s="63"/>
      <c r="GG129" s="63"/>
      <c r="GO129" s="63"/>
      <c r="GW129" s="63"/>
      <c r="HE129" s="63"/>
      <c r="HM129" s="63"/>
      <c r="HU129" s="63"/>
      <c r="IC129" s="63"/>
      <c r="IK129" s="63"/>
      <c r="IS129" s="63"/>
    </row>
    <row r="130" spans="1:253" s="50" customFormat="1" ht="63.75">
      <c r="A130" s="80">
        <v>120</v>
      </c>
      <c r="B130" s="80" t="s">
        <v>339</v>
      </c>
      <c r="C130" s="80" t="s">
        <v>327</v>
      </c>
      <c r="D130" s="20" t="s">
        <v>328</v>
      </c>
      <c r="E130" s="37" t="s">
        <v>329</v>
      </c>
      <c r="F130" s="54" t="s">
        <v>23</v>
      </c>
      <c r="G130" s="20" t="s">
        <v>340</v>
      </c>
      <c r="H130" s="71" t="s">
        <v>227</v>
      </c>
      <c r="I130" s="72"/>
      <c r="M130" s="63"/>
      <c r="U130" s="63"/>
      <c r="AC130" s="63"/>
      <c r="AK130" s="63"/>
      <c r="AS130" s="63"/>
      <c r="BA130" s="63"/>
      <c r="BI130" s="63"/>
      <c r="BQ130" s="63"/>
      <c r="BY130" s="63"/>
      <c r="CG130" s="63"/>
      <c r="CO130" s="63"/>
      <c r="CW130" s="63"/>
      <c r="DE130" s="63"/>
      <c r="DM130" s="63"/>
      <c r="DU130" s="63"/>
      <c r="EC130" s="63"/>
      <c r="EK130" s="63"/>
      <c r="ES130" s="63"/>
      <c r="FA130" s="63"/>
      <c r="FI130" s="63"/>
      <c r="FQ130" s="63"/>
      <c r="FY130" s="63"/>
      <c r="GG130" s="63"/>
      <c r="GO130" s="63"/>
      <c r="GW130" s="63"/>
      <c r="HE130" s="63"/>
      <c r="HM130" s="63"/>
      <c r="HU130" s="63"/>
      <c r="IC130" s="63"/>
      <c r="IK130" s="63"/>
      <c r="IS130" s="63"/>
    </row>
    <row r="131" spans="1:253" s="50" customFormat="1" ht="25.5">
      <c r="A131" s="80">
        <v>121</v>
      </c>
      <c r="B131" s="80" t="s">
        <v>341</v>
      </c>
      <c r="C131" s="80" t="s">
        <v>327</v>
      </c>
      <c r="D131" s="20" t="s">
        <v>328</v>
      </c>
      <c r="E131" s="37" t="s">
        <v>329</v>
      </c>
      <c r="F131" s="54" t="s">
        <v>23</v>
      </c>
      <c r="G131" s="20" t="s">
        <v>342</v>
      </c>
      <c r="H131" s="71" t="s">
        <v>227</v>
      </c>
      <c r="I131" s="72"/>
      <c r="M131" s="63"/>
      <c r="U131" s="63"/>
      <c r="AC131" s="63"/>
      <c r="AK131" s="63"/>
      <c r="AS131" s="63"/>
      <c r="BA131" s="63"/>
      <c r="BI131" s="63"/>
      <c r="BQ131" s="63"/>
      <c r="BY131" s="63"/>
      <c r="CG131" s="63"/>
      <c r="CO131" s="63"/>
      <c r="CW131" s="63"/>
      <c r="DE131" s="63"/>
      <c r="DM131" s="63"/>
      <c r="DU131" s="63"/>
      <c r="EC131" s="63"/>
      <c r="EK131" s="63"/>
      <c r="ES131" s="63"/>
      <c r="FA131" s="63"/>
      <c r="FI131" s="63"/>
      <c r="FQ131" s="63"/>
      <c r="FY131" s="63"/>
      <c r="GG131" s="63"/>
      <c r="GO131" s="63"/>
      <c r="GW131" s="63"/>
      <c r="HE131" s="63"/>
      <c r="HM131" s="63"/>
      <c r="HU131" s="63"/>
      <c r="IC131" s="63"/>
      <c r="IK131" s="63"/>
      <c r="IS131" s="63"/>
    </row>
    <row r="132" spans="1:253" s="50" customFormat="1" ht="76.5">
      <c r="A132" s="80">
        <v>122</v>
      </c>
      <c r="B132" s="80" t="s">
        <v>343</v>
      </c>
      <c r="C132" s="80" t="s">
        <v>327</v>
      </c>
      <c r="D132" s="20" t="s">
        <v>328</v>
      </c>
      <c r="E132" s="37" t="s">
        <v>329</v>
      </c>
      <c r="F132" s="54" t="s">
        <v>23</v>
      </c>
      <c r="G132" s="20" t="s">
        <v>344</v>
      </c>
      <c r="H132" s="71" t="s">
        <v>227</v>
      </c>
      <c r="I132" s="72"/>
      <c r="M132" s="63"/>
      <c r="U132" s="63"/>
      <c r="AC132" s="63"/>
      <c r="AK132" s="63"/>
      <c r="AS132" s="63"/>
      <c r="BA132" s="63"/>
      <c r="BI132" s="63"/>
      <c r="BQ132" s="63"/>
      <c r="BY132" s="63"/>
      <c r="CG132" s="63"/>
      <c r="CO132" s="63"/>
      <c r="CW132" s="63"/>
      <c r="DE132" s="63"/>
      <c r="DM132" s="63"/>
      <c r="DU132" s="63"/>
      <c r="EC132" s="63"/>
      <c r="EK132" s="63"/>
      <c r="ES132" s="63"/>
      <c r="FA132" s="63"/>
      <c r="FI132" s="63"/>
      <c r="FQ132" s="63"/>
      <c r="FY132" s="63"/>
      <c r="GG132" s="63"/>
      <c r="GO132" s="63"/>
      <c r="GW132" s="63"/>
      <c r="HE132" s="63"/>
      <c r="HM132" s="63"/>
      <c r="HU132" s="63"/>
      <c r="IC132" s="63"/>
      <c r="IK132" s="63"/>
      <c r="IS132" s="63"/>
    </row>
    <row r="133" spans="1:253" s="50" customFormat="1" ht="38.25">
      <c r="A133" s="80">
        <v>123</v>
      </c>
      <c r="B133" s="80" t="s">
        <v>345</v>
      </c>
      <c r="C133" s="80" t="s">
        <v>346</v>
      </c>
      <c r="D133" s="20" t="s">
        <v>347</v>
      </c>
      <c r="E133" s="95" t="s">
        <v>348</v>
      </c>
      <c r="F133" s="54" t="s">
        <v>23</v>
      </c>
      <c r="G133" s="20" t="s">
        <v>349</v>
      </c>
      <c r="H133" s="71" t="s">
        <v>227</v>
      </c>
      <c r="I133" s="72"/>
      <c r="M133" s="96"/>
      <c r="U133" s="96"/>
      <c r="AC133" s="96"/>
      <c r="AK133" s="96"/>
      <c r="AS133" s="96"/>
      <c r="BA133" s="96"/>
      <c r="BI133" s="96"/>
      <c r="BQ133" s="96"/>
      <c r="BY133" s="96"/>
      <c r="CG133" s="96"/>
      <c r="CO133" s="96"/>
      <c r="CW133" s="96"/>
      <c r="DE133" s="96"/>
      <c r="DM133" s="96"/>
      <c r="DU133" s="96"/>
      <c r="EC133" s="96"/>
      <c r="EK133" s="96"/>
      <c r="ES133" s="96"/>
      <c r="FA133" s="96"/>
      <c r="FI133" s="96"/>
      <c r="FQ133" s="96"/>
      <c r="FY133" s="96"/>
      <c r="GG133" s="96"/>
      <c r="GO133" s="96"/>
      <c r="GW133" s="96"/>
      <c r="HE133" s="96"/>
      <c r="HM133" s="96"/>
      <c r="HU133" s="96"/>
      <c r="IC133" s="96"/>
      <c r="IK133" s="96"/>
      <c r="IS133" s="96"/>
    </row>
    <row r="134" spans="1:253" s="50" customFormat="1" ht="25.5">
      <c r="A134" s="80">
        <v>124</v>
      </c>
      <c r="B134" s="80" t="s">
        <v>350</v>
      </c>
      <c r="C134" s="80" t="s">
        <v>346</v>
      </c>
      <c r="D134" s="20" t="s">
        <v>347</v>
      </c>
      <c r="E134" s="37" t="s">
        <v>348</v>
      </c>
      <c r="F134" s="54" t="s">
        <v>23</v>
      </c>
      <c r="G134" s="20" t="s">
        <v>351</v>
      </c>
      <c r="H134" s="71" t="s">
        <v>227</v>
      </c>
      <c r="I134" s="72"/>
      <c r="M134" s="63"/>
      <c r="U134" s="63"/>
      <c r="AC134" s="63"/>
      <c r="AK134" s="63"/>
      <c r="AS134" s="63"/>
      <c r="BA134" s="63"/>
      <c r="BI134" s="63"/>
      <c r="BQ134" s="63"/>
      <c r="BY134" s="63"/>
      <c r="CG134" s="63"/>
      <c r="CO134" s="63"/>
      <c r="CW134" s="63"/>
      <c r="DE134" s="63"/>
      <c r="DM134" s="63"/>
      <c r="DU134" s="63"/>
      <c r="EC134" s="63"/>
      <c r="EK134" s="63"/>
      <c r="ES134" s="63"/>
      <c r="FA134" s="63"/>
      <c r="FI134" s="63"/>
      <c r="FQ134" s="63"/>
      <c r="FY134" s="63"/>
      <c r="GG134" s="63"/>
      <c r="GO134" s="63"/>
      <c r="GW134" s="63"/>
      <c r="HE134" s="63"/>
      <c r="HM134" s="63"/>
      <c r="HU134" s="63"/>
      <c r="IC134" s="63"/>
      <c r="IK134" s="63"/>
      <c r="IS134" s="63"/>
    </row>
    <row r="135" spans="1:253" s="50" customFormat="1" ht="25.5">
      <c r="A135" s="80">
        <v>125</v>
      </c>
      <c r="B135" s="80" t="s">
        <v>352</v>
      </c>
      <c r="C135" s="80" t="s">
        <v>346</v>
      </c>
      <c r="D135" s="20" t="s">
        <v>347</v>
      </c>
      <c r="E135" s="37" t="s">
        <v>348</v>
      </c>
      <c r="F135" s="54" t="s">
        <v>23</v>
      </c>
      <c r="G135" s="20" t="s">
        <v>353</v>
      </c>
      <c r="H135" s="71" t="s">
        <v>227</v>
      </c>
      <c r="I135" s="72"/>
      <c r="M135" s="63"/>
      <c r="U135" s="63"/>
      <c r="AC135" s="63"/>
      <c r="AK135" s="63"/>
      <c r="AS135" s="63"/>
      <c r="BA135" s="63"/>
      <c r="BI135" s="63"/>
      <c r="BQ135" s="63"/>
      <c r="BY135" s="63"/>
      <c r="CG135" s="63"/>
      <c r="CO135" s="63"/>
      <c r="CW135" s="63"/>
      <c r="DE135" s="63"/>
      <c r="DM135" s="63"/>
      <c r="DU135" s="63"/>
      <c r="EC135" s="63"/>
      <c r="EK135" s="63"/>
      <c r="ES135" s="63"/>
      <c r="FA135" s="63"/>
      <c r="FI135" s="63"/>
      <c r="FQ135" s="63"/>
      <c r="FY135" s="63"/>
      <c r="GG135" s="63"/>
      <c r="GO135" s="63"/>
      <c r="GW135" s="63"/>
      <c r="HE135" s="63"/>
      <c r="HM135" s="63"/>
      <c r="HU135" s="63"/>
      <c r="IC135" s="63"/>
      <c r="IK135" s="63"/>
      <c r="IS135" s="63"/>
    </row>
    <row r="136" spans="1:253" s="50" customFormat="1" ht="38.25">
      <c r="A136" s="80">
        <v>126</v>
      </c>
      <c r="B136" s="80" t="s">
        <v>354</v>
      </c>
      <c r="C136" s="80" t="s">
        <v>346</v>
      </c>
      <c r="D136" s="20" t="s">
        <v>347</v>
      </c>
      <c r="E136" s="37" t="s">
        <v>348</v>
      </c>
      <c r="F136" s="54" t="s">
        <v>23</v>
      </c>
      <c r="G136" s="20" t="s">
        <v>355</v>
      </c>
      <c r="H136" s="71" t="s">
        <v>227</v>
      </c>
      <c r="I136" s="72"/>
      <c r="M136" s="63"/>
      <c r="U136" s="63"/>
      <c r="AC136" s="63"/>
      <c r="AK136" s="63"/>
      <c r="AS136" s="63"/>
      <c r="BA136" s="63"/>
      <c r="BI136" s="63"/>
      <c r="BQ136" s="63"/>
      <c r="BY136" s="63"/>
      <c r="CG136" s="63"/>
      <c r="CO136" s="63"/>
      <c r="CW136" s="63"/>
      <c r="DE136" s="63"/>
      <c r="DM136" s="63"/>
      <c r="DU136" s="63"/>
      <c r="EC136" s="63"/>
      <c r="EK136" s="63"/>
      <c r="ES136" s="63"/>
      <c r="FA136" s="63"/>
      <c r="FI136" s="63"/>
      <c r="FQ136" s="63"/>
      <c r="FY136" s="63"/>
      <c r="GG136" s="63"/>
      <c r="GO136" s="63"/>
      <c r="GW136" s="63"/>
      <c r="HE136" s="63"/>
      <c r="HM136" s="63"/>
      <c r="HU136" s="63"/>
      <c r="IC136" s="63"/>
      <c r="IK136" s="63"/>
      <c r="IS136" s="63"/>
    </row>
    <row r="137" spans="1:256" s="53" customFormat="1" ht="12.75">
      <c r="A137" s="33"/>
      <c r="B137" s="83" t="s">
        <v>356</v>
      </c>
      <c r="C137" s="84"/>
      <c r="D137" s="84"/>
      <c r="E137" s="84"/>
      <c r="F137" s="85"/>
      <c r="G137" s="20"/>
      <c r="H137" s="71"/>
      <c r="I137" s="97"/>
      <c r="J137" s="52"/>
      <c r="K137" s="98"/>
      <c r="L137" s="99"/>
      <c r="M137" s="100"/>
      <c r="N137" s="101"/>
      <c r="O137" s="99"/>
      <c r="P137" s="99"/>
      <c r="Q137" s="45"/>
      <c r="R137" s="52"/>
      <c r="S137" s="98"/>
      <c r="T137" s="99"/>
      <c r="U137" s="100"/>
      <c r="V137" s="101"/>
      <c r="W137" s="99"/>
      <c r="X137" s="99"/>
      <c r="Y137" s="45"/>
      <c r="Z137" s="52"/>
      <c r="AA137" s="98"/>
      <c r="AB137" s="99"/>
      <c r="AC137" s="100"/>
      <c r="AD137" s="101"/>
      <c r="AE137" s="99"/>
      <c r="AF137" s="99"/>
      <c r="AG137" s="45"/>
      <c r="AH137" s="52"/>
      <c r="AI137" s="98"/>
      <c r="AJ137" s="99"/>
      <c r="AK137" s="100"/>
      <c r="AL137" s="101"/>
      <c r="AM137" s="99"/>
      <c r="AN137" s="99"/>
      <c r="AO137" s="45"/>
      <c r="AP137" s="52"/>
      <c r="AQ137" s="98"/>
      <c r="AR137" s="99"/>
      <c r="AS137" s="100"/>
      <c r="AT137" s="101"/>
      <c r="AU137" s="99"/>
      <c r="AV137" s="99"/>
      <c r="AW137" s="45"/>
      <c r="AX137" s="52"/>
      <c r="AY137" s="98"/>
      <c r="AZ137" s="99"/>
      <c r="BA137" s="100"/>
      <c r="BB137" s="101"/>
      <c r="BC137" s="99"/>
      <c r="BD137" s="99"/>
      <c r="BE137" s="45"/>
      <c r="BF137" s="52"/>
      <c r="BG137" s="98"/>
      <c r="BH137" s="99"/>
      <c r="BI137" s="100"/>
      <c r="BJ137" s="101"/>
      <c r="BK137" s="99"/>
      <c r="BL137" s="99"/>
      <c r="BM137" s="45"/>
      <c r="BN137" s="52"/>
      <c r="BO137" s="98"/>
      <c r="BP137" s="99"/>
      <c r="BQ137" s="100"/>
      <c r="BR137" s="101"/>
      <c r="BS137" s="99"/>
      <c r="BT137" s="99"/>
      <c r="BU137" s="45"/>
      <c r="BV137" s="52"/>
      <c r="BW137" s="98"/>
      <c r="BX137" s="99"/>
      <c r="BY137" s="100"/>
      <c r="BZ137" s="101"/>
      <c r="CA137" s="99"/>
      <c r="CB137" s="99"/>
      <c r="CC137" s="45"/>
      <c r="CD137" s="52"/>
      <c r="CE137" s="98"/>
      <c r="CF137" s="99"/>
      <c r="CG137" s="100"/>
      <c r="CH137" s="101"/>
      <c r="CI137" s="99"/>
      <c r="CJ137" s="99"/>
      <c r="CK137" s="45"/>
      <c r="CL137" s="52"/>
      <c r="CM137" s="98"/>
      <c r="CN137" s="99"/>
      <c r="CO137" s="100"/>
      <c r="CP137" s="101"/>
      <c r="CQ137" s="99"/>
      <c r="CR137" s="99"/>
      <c r="CS137" s="45"/>
      <c r="CT137" s="52"/>
      <c r="CU137" s="98"/>
      <c r="CV137" s="99"/>
      <c r="CW137" s="100"/>
      <c r="CX137" s="101"/>
      <c r="CY137" s="99"/>
      <c r="CZ137" s="99"/>
      <c r="DA137" s="45"/>
      <c r="DB137" s="52"/>
      <c r="DC137" s="98"/>
      <c r="DD137" s="99"/>
      <c r="DE137" s="100"/>
      <c r="DF137" s="101"/>
      <c r="DG137" s="99"/>
      <c r="DH137" s="99"/>
      <c r="DI137" s="45"/>
      <c r="DJ137" s="52"/>
      <c r="DK137" s="98"/>
      <c r="DL137" s="99"/>
      <c r="DM137" s="100"/>
      <c r="DN137" s="101"/>
      <c r="DO137" s="99"/>
      <c r="DP137" s="99"/>
      <c r="DQ137" s="45"/>
      <c r="DR137" s="52"/>
      <c r="DS137" s="98"/>
      <c r="DT137" s="99"/>
      <c r="DU137" s="100"/>
      <c r="DV137" s="101"/>
      <c r="DW137" s="99"/>
      <c r="DX137" s="99"/>
      <c r="DY137" s="45"/>
      <c r="DZ137" s="52"/>
      <c r="EA137" s="98"/>
      <c r="EB137" s="99"/>
      <c r="EC137" s="100"/>
      <c r="ED137" s="101"/>
      <c r="EE137" s="99"/>
      <c r="EF137" s="99"/>
      <c r="EG137" s="45"/>
      <c r="EH137" s="52"/>
      <c r="EI137" s="98"/>
      <c r="EJ137" s="99"/>
      <c r="EK137" s="100"/>
      <c r="EL137" s="101"/>
      <c r="EM137" s="99"/>
      <c r="EN137" s="99"/>
      <c r="EO137" s="45"/>
      <c r="EP137" s="52"/>
      <c r="EQ137" s="98"/>
      <c r="ER137" s="99"/>
      <c r="ES137" s="100"/>
      <c r="ET137" s="101"/>
      <c r="EU137" s="99"/>
      <c r="EV137" s="99"/>
      <c r="EW137" s="45"/>
      <c r="EX137" s="52"/>
      <c r="EY137" s="98"/>
      <c r="EZ137" s="99"/>
      <c r="FA137" s="100"/>
      <c r="FB137" s="101"/>
      <c r="FC137" s="99"/>
      <c r="FD137" s="99"/>
      <c r="FE137" s="45"/>
      <c r="FF137" s="52"/>
      <c r="FG137" s="98"/>
      <c r="FH137" s="99"/>
      <c r="FI137" s="100"/>
      <c r="FJ137" s="101"/>
      <c r="FK137" s="99"/>
      <c r="FL137" s="99"/>
      <c r="FM137" s="45"/>
      <c r="FN137" s="52"/>
      <c r="FO137" s="98"/>
      <c r="FP137" s="99"/>
      <c r="FQ137" s="100"/>
      <c r="FR137" s="101"/>
      <c r="FS137" s="99"/>
      <c r="FT137" s="99"/>
      <c r="FU137" s="45"/>
      <c r="FV137" s="52"/>
      <c r="FW137" s="98"/>
      <c r="FX137" s="99"/>
      <c r="FY137" s="100"/>
      <c r="FZ137" s="101"/>
      <c r="GA137" s="99"/>
      <c r="GB137" s="99"/>
      <c r="GC137" s="45"/>
      <c r="GD137" s="52"/>
      <c r="GE137" s="98"/>
      <c r="GF137" s="99"/>
      <c r="GG137" s="100"/>
      <c r="GH137" s="101"/>
      <c r="GI137" s="99"/>
      <c r="GJ137" s="99"/>
      <c r="GK137" s="45"/>
      <c r="GL137" s="52"/>
      <c r="GM137" s="98"/>
      <c r="GN137" s="99"/>
      <c r="GO137" s="100"/>
      <c r="GP137" s="101"/>
      <c r="GQ137" s="99"/>
      <c r="GR137" s="99"/>
      <c r="GS137" s="45"/>
      <c r="GT137" s="52"/>
      <c r="GU137" s="98"/>
      <c r="GV137" s="99"/>
      <c r="GW137" s="100"/>
      <c r="GX137" s="101"/>
      <c r="GY137" s="99"/>
      <c r="GZ137" s="99"/>
      <c r="HA137" s="45"/>
      <c r="HB137" s="52"/>
      <c r="HC137" s="98"/>
      <c r="HD137" s="99"/>
      <c r="HE137" s="100"/>
      <c r="HF137" s="101"/>
      <c r="HG137" s="99"/>
      <c r="HH137" s="99"/>
      <c r="HI137" s="45"/>
      <c r="HJ137" s="52"/>
      <c r="HK137" s="98"/>
      <c r="HL137" s="99"/>
      <c r="HM137" s="100"/>
      <c r="HN137" s="101"/>
      <c r="HO137" s="99"/>
      <c r="HP137" s="99"/>
      <c r="HQ137" s="45"/>
      <c r="HR137" s="52"/>
      <c r="HS137" s="98"/>
      <c r="HT137" s="99"/>
      <c r="HU137" s="100"/>
      <c r="HV137" s="101"/>
      <c r="HW137" s="99"/>
      <c r="HX137" s="99"/>
      <c r="HY137" s="45"/>
      <c r="HZ137" s="52"/>
      <c r="IA137" s="98"/>
      <c r="IB137" s="99"/>
      <c r="IC137" s="100"/>
      <c r="ID137" s="101"/>
      <c r="IE137" s="99"/>
      <c r="IF137" s="99"/>
      <c r="IG137" s="45"/>
      <c r="IH137" s="52"/>
      <c r="II137" s="98"/>
      <c r="IJ137" s="99"/>
      <c r="IK137" s="100"/>
      <c r="IL137" s="101"/>
      <c r="IM137" s="99"/>
      <c r="IN137" s="99"/>
      <c r="IO137" s="45"/>
      <c r="IP137" s="52"/>
      <c r="IQ137" s="98"/>
      <c r="IR137" s="99"/>
      <c r="IS137" s="100"/>
      <c r="IT137" s="101"/>
      <c r="IU137" s="99"/>
      <c r="IV137" s="99"/>
    </row>
    <row r="138" spans="1:253" s="50" customFormat="1" ht="25.5">
      <c r="A138" s="33">
        <v>127</v>
      </c>
      <c r="B138" s="20" t="s">
        <v>357</v>
      </c>
      <c r="C138" s="21">
        <v>42340</v>
      </c>
      <c r="D138" s="20" t="s">
        <v>358</v>
      </c>
      <c r="E138" s="102">
        <v>140641019114</v>
      </c>
      <c r="F138" s="20" t="s">
        <v>13</v>
      </c>
      <c r="G138" s="20" t="s">
        <v>359</v>
      </c>
      <c r="H138" s="71" t="s">
        <v>227</v>
      </c>
      <c r="I138" s="74"/>
      <c r="K138" s="73"/>
      <c r="M138" s="103"/>
      <c r="Q138" s="75"/>
      <c r="S138" s="73"/>
      <c r="U138" s="103"/>
      <c r="Y138" s="75"/>
      <c r="AA138" s="73"/>
      <c r="AC138" s="103"/>
      <c r="AG138" s="75"/>
      <c r="AI138" s="73"/>
      <c r="AK138" s="103"/>
      <c r="AO138" s="75"/>
      <c r="AQ138" s="73"/>
      <c r="AS138" s="103"/>
      <c r="AW138" s="75"/>
      <c r="AY138" s="73"/>
      <c r="BA138" s="103"/>
      <c r="BE138" s="75"/>
      <c r="BG138" s="73"/>
      <c r="BI138" s="103"/>
      <c r="BM138" s="75"/>
      <c r="BO138" s="73"/>
      <c r="BQ138" s="103"/>
      <c r="BU138" s="75"/>
      <c r="BW138" s="73"/>
      <c r="BY138" s="103"/>
      <c r="CC138" s="75"/>
      <c r="CE138" s="73"/>
      <c r="CG138" s="103"/>
      <c r="CK138" s="75"/>
      <c r="CM138" s="73"/>
      <c r="CO138" s="103"/>
      <c r="CS138" s="75"/>
      <c r="CU138" s="73"/>
      <c r="CW138" s="103"/>
      <c r="DA138" s="75"/>
      <c r="DC138" s="73"/>
      <c r="DE138" s="103"/>
      <c r="DI138" s="75"/>
      <c r="DK138" s="73"/>
      <c r="DM138" s="103"/>
      <c r="DQ138" s="75"/>
      <c r="DS138" s="73"/>
      <c r="DU138" s="103"/>
      <c r="DY138" s="75"/>
      <c r="EA138" s="73"/>
      <c r="EC138" s="103"/>
      <c r="EG138" s="75"/>
      <c r="EI138" s="73"/>
      <c r="EK138" s="103"/>
      <c r="EO138" s="75"/>
      <c r="EQ138" s="73"/>
      <c r="ES138" s="103"/>
      <c r="EW138" s="75"/>
      <c r="EY138" s="73"/>
      <c r="FA138" s="103"/>
      <c r="FE138" s="75"/>
      <c r="FG138" s="73"/>
      <c r="FI138" s="103"/>
      <c r="FM138" s="75"/>
      <c r="FO138" s="73"/>
      <c r="FQ138" s="103"/>
      <c r="FU138" s="75"/>
      <c r="FW138" s="73"/>
      <c r="FY138" s="103"/>
      <c r="GC138" s="75"/>
      <c r="GE138" s="73"/>
      <c r="GG138" s="103"/>
      <c r="GK138" s="75"/>
      <c r="GM138" s="73"/>
      <c r="GO138" s="103"/>
      <c r="GS138" s="75"/>
      <c r="GU138" s="73"/>
      <c r="GW138" s="103"/>
      <c r="HA138" s="75"/>
      <c r="HC138" s="73"/>
      <c r="HE138" s="103"/>
      <c r="HI138" s="75"/>
      <c r="HK138" s="73"/>
      <c r="HM138" s="103"/>
      <c r="HQ138" s="75"/>
      <c r="HS138" s="73"/>
      <c r="HU138" s="103"/>
      <c r="HY138" s="75"/>
      <c r="IA138" s="73"/>
      <c r="IC138" s="103"/>
      <c r="IG138" s="75"/>
      <c r="II138" s="73"/>
      <c r="IK138" s="103"/>
      <c r="IO138" s="75"/>
      <c r="IQ138" s="73"/>
      <c r="IS138" s="103"/>
    </row>
    <row r="139" spans="1:253" s="50" customFormat="1" ht="25.5">
      <c r="A139" s="33">
        <v>128</v>
      </c>
      <c r="B139" s="20" t="s">
        <v>360</v>
      </c>
      <c r="C139" s="21">
        <v>42345</v>
      </c>
      <c r="D139" s="20" t="s">
        <v>361</v>
      </c>
      <c r="E139" s="102">
        <v>140641019114</v>
      </c>
      <c r="F139" s="20" t="s">
        <v>18</v>
      </c>
      <c r="G139" s="20" t="s">
        <v>362</v>
      </c>
      <c r="H139" s="71" t="s">
        <v>227</v>
      </c>
      <c r="I139" s="74"/>
      <c r="K139" s="73"/>
      <c r="M139" s="103"/>
      <c r="Q139" s="75"/>
      <c r="S139" s="73"/>
      <c r="U139" s="103"/>
      <c r="Y139" s="75"/>
      <c r="AA139" s="73"/>
      <c r="AC139" s="103"/>
      <c r="AG139" s="75"/>
      <c r="AI139" s="73"/>
      <c r="AK139" s="103"/>
      <c r="AO139" s="75"/>
      <c r="AQ139" s="73"/>
      <c r="AS139" s="103"/>
      <c r="AW139" s="75"/>
      <c r="AY139" s="73"/>
      <c r="BA139" s="103"/>
      <c r="BE139" s="75"/>
      <c r="BG139" s="73"/>
      <c r="BI139" s="103"/>
      <c r="BM139" s="75"/>
      <c r="BO139" s="73"/>
      <c r="BQ139" s="103"/>
      <c r="BU139" s="75"/>
      <c r="BW139" s="73"/>
      <c r="BY139" s="103"/>
      <c r="CC139" s="75"/>
      <c r="CE139" s="73"/>
      <c r="CG139" s="103"/>
      <c r="CK139" s="75"/>
      <c r="CM139" s="73"/>
      <c r="CO139" s="103"/>
      <c r="CS139" s="75"/>
      <c r="CU139" s="73"/>
      <c r="CW139" s="103"/>
      <c r="DA139" s="75"/>
      <c r="DC139" s="73"/>
      <c r="DE139" s="103"/>
      <c r="DI139" s="75"/>
      <c r="DK139" s="73"/>
      <c r="DM139" s="103"/>
      <c r="DQ139" s="75"/>
      <c r="DS139" s="73"/>
      <c r="DU139" s="103"/>
      <c r="DY139" s="75"/>
      <c r="EA139" s="73"/>
      <c r="EC139" s="103"/>
      <c r="EG139" s="75"/>
      <c r="EI139" s="73"/>
      <c r="EK139" s="103"/>
      <c r="EO139" s="75"/>
      <c r="EQ139" s="73"/>
      <c r="ES139" s="103"/>
      <c r="EW139" s="75"/>
      <c r="EY139" s="73"/>
      <c r="FA139" s="103"/>
      <c r="FE139" s="75"/>
      <c r="FG139" s="73"/>
      <c r="FI139" s="103"/>
      <c r="FM139" s="75"/>
      <c r="FO139" s="73"/>
      <c r="FQ139" s="103"/>
      <c r="FU139" s="75"/>
      <c r="FW139" s="73"/>
      <c r="FY139" s="103"/>
      <c r="GC139" s="75"/>
      <c r="GE139" s="73"/>
      <c r="GG139" s="103"/>
      <c r="GK139" s="75"/>
      <c r="GM139" s="73"/>
      <c r="GO139" s="103"/>
      <c r="GS139" s="75"/>
      <c r="GU139" s="73"/>
      <c r="GW139" s="103"/>
      <c r="HA139" s="75"/>
      <c r="HC139" s="73"/>
      <c r="HE139" s="103"/>
      <c r="HI139" s="75"/>
      <c r="HK139" s="73"/>
      <c r="HM139" s="103"/>
      <c r="HQ139" s="75"/>
      <c r="HS139" s="73"/>
      <c r="HU139" s="103"/>
      <c r="HY139" s="75"/>
      <c r="IA139" s="73"/>
      <c r="IC139" s="103"/>
      <c r="IG139" s="75"/>
      <c r="II139" s="73"/>
      <c r="IK139" s="103"/>
      <c r="IO139" s="75"/>
      <c r="IQ139" s="73"/>
      <c r="IS139" s="103"/>
    </row>
    <row r="140" spans="1:253" s="50" customFormat="1" ht="25.5">
      <c r="A140" s="33">
        <v>129</v>
      </c>
      <c r="B140" s="20" t="s">
        <v>363</v>
      </c>
      <c r="C140" s="21">
        <v>42345</v>
      </c>
      <c r="D140" s="20" t="s">
        <v>358</v>
      </c>
      <c r="E140" s="102">
        <v>140641019114</v>
      </c>
      <c r="F140" s="54" t="s">
        <v>23</v>
      </c>
      <c r="G140" s="20" t="s">
        <v>364</v>
      </c>
      <c r="H140" s="71" t="s">
        <v>227</v>
      </c>
      <c r="I140" s="74"/>
      <c r="K140" s="73"/>
      <c r="M140" s="103"/>
      <c r="Q140" s="75"/>
      <c r="S140" s="73"/>
      <c r="U140" s="103"/>
      <c r="Y140" s="75"/>
      <c r="AA140" s="73"/>
      <c r="AC140" s="103"/>
      <c r="AG140" s="75"/>
      <c r="AI140" s="73"/>
      <c r="AK140" s="103"/>
      <c r="AO140" s="75"/>
      <c r="AQ140" s="73"/>
      <c r="AS140" s="103"/>
      <c r="AW140" s="75"/>
      <c r="AY140" s="73"/>
      <c r="BA140" s="103"/>
      <c r="BE140" s="75"/>
      <c r="BG140" s="73"/>
      <c r="BI140" s="103"/>
      <c r="BM140" s="75"/>
      <c r="BO140" s="73"/>
      <c r="BQ140" s="103"/>
      <c r="BU140" s="75"/>
      <c r="BW140" s="73"/>
      <c r="BY140" s="103"/>
      <c r="CC140" s="75"/>
      <c r="CE140" s="73"/>
      <c r="CG140" s="103"/>
      <c r="CK140" s="75"/>
      <c r="CM140" s="73"/>
      <c r="CO140" s="103"/>
      <c r="CS140" s="75"/>
      <c r="CU140" s="73"/>
      <c r="CW140" s="103"/>
      <c r="DA140" s="75"/>
      <c r="DC140" s="73"/>
      <c r="DE140" s="103"/>
      <c r="DI140" s="75"/>
      <c r="DK140" s="73"/>
      <c r="DM140" s="103"/>
      <c r="DQ140" s="75"/>
      <c r="DS140" s="73"/>
      <c r="DU140" s="103"/>
      <c r="DY140" s="75"/>
      <c r="EA140" s="73"/>
      <c r="EC140" s="103"/>
      <c r="EG140" s="75"/>
      <c r="EI140" s="73"/>
      <c r="EK140" s="103"/>
      <c r="EO140" s="75"/>
      <c r="EQ140" s="73"/>
      <c r="ES140" s="103"/>
      <c r="EW140" s="75"/>
      <c r="EY140" s="73"/>
      <c r="FA140" s="103"/>
      <c r="FE140" s="75"/>
      <c r="FG140" s="73"/>
      <c r="FI140" s="103"/>
      <c r="FM140" s="75"/>
      <c r="FO140" s="73"/>
      <c r="FQ140" s="103"/>
      <c r="FU140" s="75"/>
      <c r="FW140" s="73"/>
      <c r="FY140" s="103"/>
      <c r="GC140" s="75"/>
      <c r="GE140" s="73"/>
      <c r="GG140" s="103"/>
      <c r="GK140" s="75"/>
      <c r="GM140" s="73"/>
      <c r="GO140" s="103"/>
      <c r="GS140" s="75"/>
      <c r="GU140" s="73"/>
      <c r="GW140" s="103"/>
      <c r="HA140" s="75"/>
      <c r="HC140" s="73"/>
      <c r="HE140" s="103"/>
      <c r="HI140" s="75"/>
      <c r="HK140" s="73"/>
      <c r="HM140" s="103"/>
      <c r="HQ140" s="75"/>
      <c r="HS140" s="73"/>
      <c r="HU140" s="103"/>
      <c r="HY140" s="75"/>
      <c r="IA140" s="73"/>
      <c r="IC140" s="103"/>
      <c r="IG140" s="75"/>
      <c r="II140" s="73"/>
      <c r="IK140" s="103"/>
      <c r="IO140" s="75"/>
      <c r="IQ140" s="73"/>
      <c r="IS140" s="103"/>
    </row>
    <row r="141" spans="1:253" s="50" customFormat="1" ht="25.5">
      <c r="A141" s="33">
        <v>130</v>
      </c>
      <c r="B141" s="20" t="s">
        <v>365</v>
      </c>
      <c r="C141" s="21">
        <v>42353</v>
      </c>
      <c r="D141" s="20" t="s">
        <v>366</v>
      </c>
      <c r="E141" s="102" t="s">
        <v>367</v>
      </c>
      <c r="F141" s="54" t="s">
        <v>23</v>
      </c>
      <c r="G141" s="20" t="s">
        <v>368</v>
      </c>
      <c r="H141" s="71" t="s">
        <v>227</v>
      </c>
      <c r="I141" s="74"/>
      <c r="K141" s="73"/>
      <c r="M141" s="103"/>
      <c r="Q141" s="75"/>
      <c r="S141" s="73"/>
      <c r="U141" s="103"/>
      <c r="Y141" s="75"/>
      <c r="AA141" s="73"/>
      <c r="AC141" s="103"/>
      <c r="AG141" s="75"/>
      <c r="AI141" s="73"/>
      <c r="AK141" s="103"/>
      <c r="AO141" s="75"/>
      <c r="AQ141" s="73"/>
      <c r="AS141" s="103"/>
      <c r="AW141" s="75"/>
      <c r="AY141" s="73"/>
      <c r="BA141" s="103"/>
      <c r="BE141" s="75"/>
      <c r="BG141" s="73"/>
      <c r="BI141" s="103"/>
      <c r="BM141" s="75"/>
      <c r="BO141" s="73"/>
      <c r="BQ141" s="103"/>
      <c r="BU141" s="75"/>
      <c r="BW141" s="73"/>
      <c r="BY141" s="103"/>
      <c r="CC141" s="75"/>
      <c r="CE141" s="73"/>
      <c r="CG141" s="103"/>
      <c r="CK141" s="75"/>
      <c r="CM141" s="73"/>
      <c r="CO141" s="103"/>
      <c r="CS141" s="75"/>
      <c r="CU141" s="73"/>
      <c r="CW141" s="103"/>
      <c r="DA141" s="75"/>
      <c r="DC141" s="73"/>
      <c r="DE141" s="103"/>
      <c r="DI141" s="75"/>
      <c r="DK141" s="73"/>
      <c r="DM141" s="103"/>
      <c r="DQ141" s="75"/>
      <c r="DS141" s="73"/>
      <c r="DU141" s="103"/>
      <c r="DY141" s="75"/>
      <c r="EA141" s="73"/>
      <c r="EC141" s="103"/>
      <c r="EG141" s="75"/>
      <c r="EI141" s="73"/>
      <c r="EK141" s="103"/>
      <c r="EO141" s="75"/>
      <c r="EQ141" s="73"/>
      <c r="ES141" s="103"/>
      <c r="EW141" s="75"/>
      <c r="EY141" s="73"/>
      <c r="FA141" s="103"/>
      <c r="FE141" s="75"/>
      <c r="FG141" s="73"/>
      <c r="FI141" s="103"/>
      <c r="FM141" s="75"/>
      <c r="FO141" s="73"/>
      <c r="FQ141" s="103"/>
      <c r="FU141" s="75"/>
      <c r="FW141" s="73"/>
      <c r="FY141" s="103"/>
      <c r="GC141" s="75"/>
      <c r="GE141" s="73"/>
      <c r="GG141" s="103"/>
      <c r="GK141" s="75"/>
      <c r="GM141" s="73"/>
      <c r="GO141" s="103"/>
      <c r="GS141" s="75"/>
      <c r="GU141" s="73"/>
      <c r="GW141" s="103"/>
      <c r="HA141" s="75"/>
      <c r="HC141" s="73"/>
      <c r="HE141" s="103"/>
      <c r="HI141" s="75"/>
      <c r="HK141" s="73"/>
      <c r="HM141" s="103"/>
      <c r="HQ141" s="75"/>
      <c r="HS141" s="73"/>
      <c r="HU141" s="103"/>
      <c r="HY141" s="75"/>
      <c r="IA141" s="73"/>
      <c r="IC141" s="103"/>
      <c r="IG141" s="75"/>
      <c r="II141" s="73"/>
      <c r="IK141" s="103"/>
      <c r="IO141" s="75"/>
      <c r="IQ141" s="73"/>
      <c r="IS141" s="103"/>
    </row>
    <row r="142" spans="1:253" s="50" customFormat="1" ht="38.25">
      <c r="A142" s="33">
        <v>131</v>
      </c>
      <c r="B142" s="20" t="s">
        <v>369</v>
      </c>
      <c r="C142" s="21">
        <v>42353</v>
      </c>
      <c r="D142" s="20" t="s">
        <v>370</v>
      </c>
      <c r="E142" s="102" t="s">
        <v>367</v>
      </c>
      <c r="F142" s="54" t="s">
        <v>23</v>
      </c>
      <c r="G142" s="20" t="s">
        <v>371</v>
      </c>
      <c r="H142" s="71" t="s">
        <v>227</v>
      </c>
      <c r="I142" s="74"/>
      <c r="K142" s="73"/>
      <c r="M142" s="103"/>
      <c r="Q142" s="75"/>
      <c r="S142" s="73"/>
      <c r="U142" s="103"/>
      <c r="Y142" s="75"/>
      <c r="AA142" s="73"/>
      <c r="AC142" s="103"/>
      <c r="AG142" s="75"/>
      <c r="AI142" s="73"/>
      <c r="AK142" s="103"/>
      <c r="AO142" s="75"/>
      <c r="AQ142" s="73"/>
      <c r="AS142" s="103"/>
      <c r="AW142" s="75"/>
      <c r="AY142" s="73"/>
      <c r="BA142" s="103"/>
      <c r="BE142" s="75"/>
      <c r="BG142" s="73"/>
      <c r="BI142" s="103"/>
      <c r="BM142" s="75"/>
      <c r="BO142" s="73"/>
      <c r="BQ142" s="103"/>
      <c r="BU142" s="75"/>
      <c r="BW142" s="73"/>
      <c r="BY142" s="103"/>
      <c r="CC142" s="75"/>
      <c r="CE142" s="73"/>
      <c r="CG142" s="103"/>
      <c r="CK142" s="75"/>
      <c r="CM142" s="73"/>
      <c r="CO142" s="103"/>
      <c r="CS142" s="75"/>
      <c r="CU142" s="73"/>
      <c r="CW142" s="103"/>
      <c r="DA142" s="75"/>
      <c r="DC142" s="73"/>
      <c r="DE142" s="103"/>
      <c r="DI142" s="75"/>
      <c r="DK142" s="73"/>
      <c r="DM142" s="103"/>
      <c r="DQ142" s="75"/>
      <c r="DS142" s="73"/>
      <c r="DU142" s="103"/>
      <c r="DY142" s="75"/>
      <c r="EA142" s="73"/>
      <c r="EC142" s="103"/>
      <c r="EG142" s="75"/>
      <c r="EI142" s="73"/>
      <c r="EK142" s="103"/>
      <c r="EO142" s="75"/>
      <c r="EQ142" s="73"/>
      <c r="ES142" s="103"/>
      <c r="EW142" s="75"/>
      <c r="EY142" s="73"/>
      <c r="FA142" s="103"/>
      <c r="FE142" s="75"/>
      <c r="FG142" s="73"/>
      <c r="FI142" s="103"/>
      <c r="FM142" s="75"/>
      <c r="FO142" s="73"/>
      <c r="FQ142" s="103"/>
      <c r="FU142" s="75"/>
      <c r="FW142" s="73"/>
      <c r="FY142" s="103"/>
      <c r="GC142" s="75"/>
      <c r="GE142" s="73"/>
      <c r="GG142" s="103"/>
      <c r="GK142" s="75"/>
      <c r="GM142" s="73"/>
      <c r="GO142" s="103"/>
      <c r="GS142" s="75"/>
      <c r="GU142" s="73"/>
      <c r="GW142" s="103"/>
      <c r="HA142" s="75"/>
      <c r="HC142" s="73"/>
      <c r="HE142" s="103"/>
      <c r="HI142" s="75"/>
      <c r="HK142" s="73"/>
      <c r="HM142" s="103"/>
      <c r="HQ142" s="75"/>
      <c r="HS142" s="73"/>
      <c r="HU142" s="103"/>
      <c r="HY142" s="75"/>
      <c r="IA142" s="73"/>
      <c r="IC142" s="103"/>
      <c r="IG142" s="75"/>
      <c r="II142" s="73"/>
      <c r="IK142" s="103"/>
      <c r="IO142" s="75"/>
      <c r="IQ142" s="73"/>
      <c r="IS142" s="103"/>
    </row>
    <row r="143" spans="1:253" s="50" customFormat="1" ht="25.5">
      <c r="A143" s="33">
        <v>132</v>
      </c>
      <c r="B143" s="20" t="s">
        <v>372</v>
      </c>
      <c r="C143" s="21">
        <v>42353</v>
      </c>
      <c r="D143" s="20" t="s">
        <v>370</v>
      </c>
      <c r="E143" s="102" t="s">
        <v>367</v>
      </c>
      <c r="F143" s="54" t="s">
        <v>23</v>
      </c>
      <c r="G143" s="20" t="s">
        <v>373</v>
      </c>
      <c r="H143" s="71" t="s">
        <v>227</v>
      </c>
      <c r="I143" s="74"/>
      <c r="K143" s="73"/>
      <c r="M143" s="103"/>
      <c r="Q143" s="75"/>
      <c r="S143" s="73"/>
      <c r="U143" s="103"/>
      <c r="Y143" s="75"/>
      <c r="AA143" s="73"/>
      <c r="AC143" s="103"/>
      <c r="AG143" s="75"/>
      <c r="AI143" s="73"/>
      <c r="AK143" s="103"/>
      <c r="AO143" s="75"/>
      <c r="AQ143" s="73"/>
      <c r="AS143" s="103"/>
      <c r="AW143" s="75"/>
      <c r="AY143" s="73"/>
      <c r="BA143" s="103"/>
      <c r="BE143" s="75"/>
      <c r="BG143" s="73"/>
      <c r="BI143" s="103"/>
      <c r="BM143" s="75"/>
      <c r="BO143" s="73"/>
      <c r="BQ143" s="103"/>
      <c r="BU143" s="75"/>
      <c r="BW143" s="73"/>
      <c r="BY143" s="103"/>
      <c r="CC143" s="75"/>
      <c r="CE143" s="73"/>
      <c r="CG143" s="103"/>
      <c r="CK143" s="75"/>
      <c r="CM143" s="73"/>
      <c r="CO143" s="103"/>
      <c r="CS143" s="75"/>
      <c r="CU143" s="73"/>
      <c r="CW143" s="103"/>
      <c r="DA143" s="75"/>
      <c r="DC143" s="73"/>
      <c r="DE143" s="103"/>
      <c r="DI143" s="75"/>
      <c r="DK143" s="73"/>
      <c r="DM143" s="103"/>
      <c r="DQ143" s="75"/>
      <c r="DS143" s="73"/>
      <c r="DU143" s="103"/>
      <c r="DY143" s="75"/>
      <c r="EA143" s="73"/>
      <c r="EC143" s="103"/>
      <c r="EG143" s="75"/>
      <c r="EI143" s="73"/>
      <c r="EK143" s="103"/>
      <c r="EO143" s="75"/>
      <c r="EQ143" s="73"/>
      <c r="ES143" s="103"/>
      <c r="EW143" s="75"/>
      <c r="EY143" s="73"/>
      <c r="FA143" s="103"/>
      <c r="FE143" s="75"/>
      <c r="FG143" s="73"/>
      <c r="FI143" s="103"/>
      <c r="FM143" s="75"/>
      <c r="FO143" s="73"/>
      <c r="FQ143" s="103"/>
      <c r="FU143" s="75"/>
      <c r="FW143" s="73"/>
      <c r="FY143" s="103"/>
      <c r="GC143" s="75"/>
      <c r="GE143" s="73"/>
      <c r="GG143" s="103"/>
      <c r="GK143" s="75"/>
      <c r="GM143" s="73"/>
      <c r="GO143" s="103"/>
      <c r="GS143" s="75"/>
      <c r="GU143" s="73"/>
      <c r="GW143" s="103"/>
      <c r="HA143" s="75"/>
      <c r="HC143" s="73"/>
      <c r="HE143" s="103"/>
      <c r="HI143" s="75"/>
      <c r="HK143" s="73"/>
      <c r="HM143" s="103"/>
      <c r="HQ143" s="75"/>
      <c r="HS143" s="73"/>
      <c r="HU143" s="103"/>
      <c r="HY143" s="75"/>
      <c r="IA143" s="73"/>
      <c r="IC143" s="103"/>
      <c r="IG143" s="75"/>
      <c r="II143" s="73"/>
      <c r="IK143" s="103"/>
      <c r="IO143" s="75"/>
      <c r="IQ143" s="73"/>
      <c r="IS143" s="103"/>
    </row>
    <row r="144" spans="1:253" s="50" customFormat="1" ht="25.5">
      <c r="A144" s="33">
        <v>133</v>
      </c>
      <c r="B144" s="20" t="s">
        <v>374</v>
      </c>
      <c r="C144" s="21">
        <v>42353</v>
      </c>
      <c r="D144" s="20" t="s">
        <v>370</v>
      </c>
      <c r="E144" s="102" t="s">
        <v>367</v>
      </c>
      <c r="F144" s="54" t="s">
        <v>23</v>
      </c>
      <c r="G144" s="20" t="s">
        <v>375</v>
      </c>
      <c r="H144" s="71" t="s">
        <v>227</v>
      </c>
      <c r="I144" s="74"/>
      <c r="K144" s="73"/>
      <c r="M144" s="103"/>
      <c r="Q144" s="75"/>
      <c r="S144" s="73"/>
      <c r="U144" s="103"/>
      <c r="Y144" s="75"/>
      <c r="AA144" s="73"/>
      <c r="AC144" s="103"/>
      <c r="AG144" s="75"/>
      <c r="AI144" s="73"/>
      <c r="AK144" s="103"/>
      <c r="AO144" s="75"/>
      <c r="AQ144" s="73"/>
      <c r="AS144" s="103"/>
      <c r="AW144" s="75"/>
      <c r="AY144" s="73"/>
      <c r="BA144" s="103"/>
      <c r="BE144" s="75"/>
      <c r="BG144" s="73"/>
      <c r="BI144" s="103"/>
      <c r="BM144" s="75"/>
      <c r="BO144" s="73"/>
      <c r="BQ144" s="103"/>
      <c r="BU144" s="75"/>
      <c r="BW144" s="73"/>
      <c r="BY144" s="103"/>
      <c r="CC144" s="75"/>
      <c r="CE144" s="73"/>
      <c r="CG144" s="103"/>
      <c r="CK144" s="75"/>
      <c r="CM144" s="73"/>
      <c r="CO144" s="103"/>
      <c r="CS144" s="75"/>
      <c r="CU144" s="73"/>
      <c r="CW144" s="103"/>
      <c r="DA144" s="75"/>
      <c r="DC144" s="73"/>
      <c r="DE144" s="103"/>
      <c r="DI144" s="75"/>
      <c r="DK144" s="73"/>
      <c r="DM144" s="103"/>
      <c r="DQ144" s="75"/>
      <c r="DS144" s="73"/>
      <c r="DU144" s="103"/>
      <c r="DY144" s="75"/>
      <c r="EA144" s="73"/>
      <c r="EC144" s="103"/>
      <c r="EG144" s="75"/>
      <c r="EI144" s="73"/>
      <c r="EK144" s="103"/>
      <c r="EO144" s="75"/>
      <c r="EQ144" s="73"/>
      <c r="ES144" s="103"/>
      <c r="EW144" s="75"/>
      <c r="EY144" s="73"/>
      <c r="FA144" s="103"/>
      <c r="FE144" s="75"/>
      <c r="FG144" s="73"/>
      <c r="FI144" s="103"/>
      <c r="FM144" s="75"/>
      <c r="FO144" s="73"/>
      <c r="FQ144" s="103"/>
      <c r="FU144" s="75"/>
      <c r="FW144" s="73"/>
      <c r="FY144" s="103"/>
      <c r="GC144" s="75"/>
      <c r="GE144" s="73"/>
      <c r="GG144" s="103"/>
      <c r="GK144" s="75"/>
      <c r="GM144" s="73"/>
      <c r="GO144" s="103"/>
      <c r="GS144" s="75"/>
      <c r="GU144" s="73"/>
      <c r="GW144" s="103"/>
      <c r="HA144" s="75"/>
      <c r="HC144" s="73"/>
      <c r="HE144" s="103"/>
      <c r="HI144" s="75"/>
      <c r="HK144" s="73"/>
      <c r="HM144" s="103"/>
      <c r="HQ144" s="75"/>
      <c r="HS144" s="73"/>
      <c r="HU144" s="103"/>
      <c r="HY144" s="75"/>
      <c r="IA144" s="73"/>
      <c r="IC144" s="103"/>
      <c r="IG144" s="75"/>
      <c r="II144" s="73"/>
      <c r="IK144" s="103"/>
      <c r="IO144" s="75"/>
      <c r="IQ144" s="73"/>
      <c r="IS144" s="103"/>
    </row>
    <row r="145" spans="1:253" s="50" customFormat="1" ht="25.5">
      <c r="A145" s="33">
        <v>134</v>
      </c>
      <c r="B145" s="20" t="s">
        <v>376</v>
      </c>
      <c r="C145" s="21">
        <v>42353</v>
      </c>
      <c r="D145" s="20" t="s">
        <v>370</v>
      </c>
      <c r="E145" s="102" t="s">
        <v>367</v>
      </c>
      <c r="F145" s="54" t="s">
        <v>23</v>
      </c>
      <c r="G145" s="20" t="s">
        <v>377</v>
      </c>
      <c r="H145" s="71" t="s">
        <v>227</v>
      </c>
      <c r="I145" s="74"/>
      <c r="K145" s="73"/>
      <c r="M145" s="103"/>
      <c r="Q145" s="75"/>
      <c r="S145" s="73"/>
      <c r="U145" s="103"/>
      <c r="Y145" s="75"/>
      <c r="AA145" s="73"/>
      <c r="AC145" s="103"/>
      <c r="AG145" s="75"/>
      <c r="AI145" s="73"/>
      <c r="AK145" s="103"/>
      <c r="AO145" s="75"/>
      <c r="AQ145" s="73"/>
      <c r="AS145" s="103"/>
      <c r="AW145" s="75"/>
      <c r="AY145" s="73"/>
      <c r="BA145" s="103"/>
      <c r="BE145" s="75"/>
      <c r="BG145" s="73"/>
      <c r="BI145" s="103"/>
      <c r="BM145" s="75"/>
      <c r="BO145" s="73"/>
      <c r="BQ145" s="103"/>
      <c r="BU145" s="75"/>
      <c r="BW145" s="73"/>
      <c r="BY145" s="103"/>
      <c r="CC145" s="75"/>
      <c r="CE145" s="73"/>
      <c r="CG145" s="103"/>
      <c r="CK145" s="75"/>
      <c r="CM145" s="73"/>
      <c r="CO145" s="103"/>
      <c r="CS145" s="75"/>
      <c r="CU145" s="73"/>
      <c r="CW145" s="103"/>
      <c r="DA145" s="75"/>
      <c r="DC145" s="73"/>
      <c r="DE145" s="103"/>
      <c r="DI145" s="75"/>
      <c r="DK145" s="73"/>
      <c r="DM145" s="103"/>
      <c r="DQ145" s="75"/>
      <c r="DS145" s="73"/>
      <c r="DU145" s="103"/>
      <c r="DY145" s="75"/>
      <c r="EA145" s="73"/>
      <c r="EC145" s="103"/>
      <c r="EG145" s="75"/>
      <c r="EI145" s="73"/>
      <c r="EK145" s="103"/>
      <c r="EO145" s="75"/>
      <c r="EQ145" s="73"/>
      <c r="ES145" s="103"/>
      <c r="EW145" s="75"/>
      <c r="EY145" s="73"/>
      <c r="FA145" s="103"/>
      <c r="FE145" s="75"/>
      <c r="FG145" s="73"/>
      <c r="FI145" s="103"/>
      <c r="FM145" s="75"/>
      <c r="FO145" s="73"/>
      <c r="FQ145" s="103"/>
      <c r="FU145" s="75"/>
      <c r="FW145" s="73"/>
      <c r="FY145" s="103"/>
      <c r="GC145" s="75"/>
      <c r="GE145" s="73"/>
      <c r="GG145" s="103"/>
      <c r="GK145" s="75"/>
      <c r="GM145" s="73"/>
      <c r="GO145" s="103"/>
      <c r="GS145" s="75"/>
      <c r="GU145" s="73"/>
      <c r="GW145" s="103"/>
      <c r="HA145" s="75"/>
      <c r="HC145" s="73"/>
      <c r="HE145" s="103"/>
      <c r="HI145" s="75"/>
      <c r="HK145" s="73"/>
      <c r="HM145" s="103"/>
      <c r="HQ145" s="75"/>
      <c r="HS145" s="73"/>
      <c r="HU145" s="103"/>
      <c r="HY145" s="75"/>
      <c r="IA145" s="73"/>
      <c r="IC145" s="103"/>
      <c r="IG145" s="75"/>
      <c r="II145" s="73"/>
      <c r="IK145" s="103"/>
      <c r="IO145" s="75"/>
      <c r="IQ145" s="73"/>
      <c r="IS145" s="103"/>
    </row>
    <row r="146" spans="1:253" s="50" customFormat="1" ht="25.5">
      <c r="A146" s="33">
        <v>135</v>
      </c>
      <c r="B146" s="20" t="s">
        <v>378</v>
      </c>
      <c r="C146" s="21">
        <v>42362</v>
      </c>
      <c r="D146" s="20" t="s">
        <v>379</v>
      </c>
      <c r="E146" s="102" t="s">
        <v>380</v>
      </c>
      <c r="F146" s="20" t="s">
        <v>18</v>
      </c>
      <c r="G146" s="20" t="s">
        <v>381</v>
      </c>
      <c r="H146" s="71" t="s">
        <v>227</v>
      </c>
      <c r="I146" s="74"/>
      <c r="K146" s="73"/>
      <c r="M146" s="103"/>
      <c r="Q146" s="75"/>
      <c r="S146" s="73"/>
      <c r="U146" s="103"/>
      <c r="Y146" s="75"/>
      <c r="AA146" s="73"/>
      <c r="AC146" s="103"/>
      <c r="AG146" s="75"/>
      <c r="AI146" s="73"/>
      <c r="AK146" s="103"/>
      <c r="AO146" s="75"/>
      <c r="AQ146" s="73"/>
      <c r="AS146" s="103"/>
      <c r="AW146" s="75"/>
      <c r="AY146" s="73"/>
      <c r="BA146" s="103"/>
      <c r="BE146" s="75"/>
      <c r="BG146" s="73"/>
      <c r="BI146" s="103"/>
      <c r="BM146" s="75"/>
      <c r="BO146" s="73"/>
      <c r="BQ146" s="103"/>
      <c r="BU146" s="75"/>
      <c r="BW146" s="73"/>
      <c r="BY146" s="103"/>
      <c r="CC146" s="75"/>
      <c r="CE146" s="73"/>
      <c r="CG146" s="103"/>
      <c r="CK146" s="75"/>
      <c r="CM146" s="73"/>
      <c r="CO146" s="103"/>
      <c r="CS146" s="75"/>
      <c r="CU146" s="73"/>
      <c r="CW146" s="103"/>
      <c r="DA146" s="75"/>
      <c r="DC146" s="73"/>
      <c r="DE146" s="103"/>
      <c r="DI146" s="75"/>
      <c r="DK146" s="73"/>
      <c r="DM146" s="103"/>
      <c r="DQ146" s="75"/>
      <c r="DS146" s="73"/>
      <c r="DU146" s="103"/>
      <c r="DY146" s="75"/>
      <c r="EA146" s="73"/>
      <c r="EC146" s="103"/>
      <c r="EG146" s="75"/>
      <c r="EI146" s="73"/>
      <c r="EK146" s="103"/>
      <c r="EO146" s="75"/>
      <c r="EQ146" s="73"/>
      <c r="ES146" s="103"/>
      <c r="EW146" s="75"/>
      <c r="EY146" s="73"/>
      <c r="FA146" s="103"/>
      <c r="FE146" s="75"/>
      <c r="FG146" s="73"/>
      <c r="FI146" s="103"/>
      <c r="FM146" s="75"/>
      <c r="FO146" s="73"/>
      <c r="FQ146" s="103"/>
      <c r="FU146" s="75"/>
      <c r="FW146" s="73"/>
      <c r="FY146" s="103"/>
      <c r="GC146" s="75"/>
      <c r="GE146" s="73"/>
      <c r="GG146" s="103"/>
      <c r="GK146" s="75"/>
      <c r="GM146" s="73"/>
      <c r="GO146" s="103"/>
      <c r="GS146" s="75"/>
      <c r="GU146" s="73"/>
      <c r="GW146" s="103"/>
      <c r="HA146" s="75"/>
      <c r="HC146" s="73"/>
      <c r="HE146" s="103"/>
      <c r="HI146" s="75"/>
      <c r="HK146" s="73"/>
      <c r="HM146" s="103"/>
      <c r="HQ146" s="75"/>
      <c r="HS146" s="73"/>
      <c r="HU146" s="103"/>
      <c r="HY146" s="75"/>
      <c r="IA146" s="73"/>
      <c r="IC146" s="103"/>
      <c r="IG146" s="75"/>
      <c r="II146" s="73"/>
      <c r="IK146" s="103"/>
      <c r="IO146" s="75"/>
      <c r="IQ146" s="73"/>
      <c r="IS146" s="103"/>
    </row>
    <row r="147" spans="1:253" s="50" customFormat="1" ht="25.5">
      <c r="A147" s="33">
        <v>136</v>
      </c>
      <c r="B147" s="20" t="s">
        <v>382</v>
      </c>
      <c r="C147" s="21">
        <v>42368</v>
      </c>
      <c r="D147" s="20" t="s">
        <v>370</v>
      </c>
      <c r="E147" s="102" t="s">
        <v>367</v>
      </c>
      <c r="F147" s="20" t="s">
        <v>18</v>
      </c>
      <c r="G147" s="20" t="s">
        <v>373</v>
      </c>
      <c r="H147" s="71" t="s">
        <v>227</v>
      </c>
      <c r="I147" s="74"/>
      <c r="K147" s="73"/>
      <c r="M147" s="103"/>
      <c r="Q147" s="75"/>
      <c r="S147" s="73"/>
      <c r="U147" s="103"/>
      <c r="Y147" s="75"/>
      <c r="AA147" s="73"/>
      <c r="AC147" s="103"/>
      <c r="AG147" s="75"/>
      <c r="AI147" s="73"/>
      <c r="AK147" s="103"/>
      <c r="AO147" s="75"/>
      <c r="AQ147" s="73"/>
      <c r="AS147" s="103"/>
      <c r="AW147" s="75"/>
      <c r="AY147" s="73"/>
      <c r="BA147" s="103"/>
      <c r="BE147" s="75"/>
      <c r="BG147" s="73"/>
      <c r="BI147" s="103"/>
      <c r="BM147" s="75"/>
      <c r="BO147" s="73"/>
      <c r="BQ147" s="103"/>
      <c r="BU147" s="75"/>
      <c r="BW147" s="73"/>
      <c r="BY147" s="103"/>
      <c r="CC147" s="75"/>
      <c r="CE147" s="73"/>
      <c r="CG147" s="103"/>
      <c r="CK147" s="75"/>
      <c r="CM147" s="73"/>
      <c r="CO147" s="103"/>
      <c r="CS147" s="75"/>
      <c r="CU147" s="73"/>
      <c r="CW147" s="103"/>
      <c r="DA147" s="75"/>
      <c r="DC147" s="73"/>
      <c r="DE147" s="103"/>
      <c r="DI147" s="75"/>
      <c r="DK147" s="73"/>
      <c r="DM147" s="103"/>
      <c r="DQ147" s="75"/>
      <c r="DS147" s="73"/>
      <c r="DU147" s="103"/>
      <c r="DY147" s="75"/>
      <c r="EA147" s="73"/>
      <c r="EC147" s="103"/>
      <c r="EG147" s="75"/>
      <c r="EI147" s="73"/>
      <c r="EK147" s="103"/>
      <c r="EO147" s="75"/>
      <c r="EQ147" s="73"/>
      <c r="ES147" s="103"/>
      <c r="EW147" s="75"/>
      <c r="EY147" s="73"/>
      <c r="FA147" s="103"/>
      <c r="FE147" s="75"/>
      <c r="FG147" s="73"/>
      <c r="FI147" s="103"/>
      <c r="FM147" s="75"/>
      <c r="FO147" s="73"/>
      <c r="FQ147" s="103"/>
      <c r="FU147" s="75"/>
      <c r="FW147" s="73"/>
      <c r="FY147" s="103"/>
      <c r="GC147" s="75"/>
      <c r="GE147" s="73"/>
      <c r="GG147" s="103"/>
      <c r="GK147" s="75"/>
      <c r="GM147" s="73"/>
      <c r="GO147" s="103"/>
      <c r="GS147" s="75"/>
      <c r="GU147" s="73"/>
      <c r="GW147" s="103"/>
      <c r="HA147" s="75"/>
      <c r="HC147" s="73"/>
      <c r="HE147" s="103"/>
      <c r="HI147" s="75"/>
      <c r="HK147" s="73"/>
      <c r="HM147" s="103"/>
      <c r="HQ147" s="75"/>
      <c r="HS147" s="73"/>
      <c r="HU147" s="103"/>
      <c r="HY147" s="75"/>
      <c r="IA147" s="73"/>
      <c r="IC147" s="103"/>
      <c r="IG147" s="75"/>
      <c r="II147" s="73"/>
      <c r="IK147" s="103"/>
      <c r="IO147" s="75"/>
      <c r="IQ147" s="73"/>
      <c r="IS147" s="103"/>
    </row>
    <row r="148" spans="1:256" s="53" customFormat="1" ht="18.75">
      <c r="A148" s="104"/>
      <c r="B148" s="105" t="s">
        <v>383</v>
      </c>
      <c r="C148" s="76"/>
      <c r="D148" s="76"/>
      <c r="E148" s="76"/>
      <c r="F148" s="106"/>
      <c r="G148" s="50"/>
      <c r="H148" s="107"/>
      <c r="I148" s="97"/>
      <c r="J148" s="52"/>
      <c r="K148" s="98"/>
      <c r="L148" s="99"/>
      <c r="M148" s="100"/>
      <c r="N148" s="101"/>
      <c r="O148" s="99"/>
      <c r="P148" s="99"/>
      <c r="Q148" s="45"/>
      <c r="R148" s="52"/>
      <c r="S148" s="98"/>
      <c r="T148" s="99"/>
      <c r="U148" s="100"/>
      <c r="V148" s="101"/>
      <c r="W148" s="99"/>
      <c r="X148" s="99"/>
      <c r="Y148" s="45"/>
      <c r="Z148" s="52"/>
      <c r="AA148" s="98"/>
      <c r="AB148" s="99"/>
      <c r="AC148" s="100"/>
      <c r="AD148" s="101"/>
      <c r="AE148" s="99"/>
      <c r="AF148" s="99"/>
      <c r="AG148" s="45"/>
      <c r="AH148" s="52"/>
      <c r="AI148" s="98"/>
      <c r="AJ148" s="99"/>
      <c r="AK148" s="100"/>
      <c r="AL148" s="101"/>
      <c r="AM148" s="99"/>
      <c r="AN148" s="99"/>
      <c r="AO148" s="45"/>
      <c r="AP148" s="52"/>
      <c r="AQ148" s="98"/>
      <c r="AR148" s="99"/>
      <c r="AS148" s="100"/>
      <c r="AT148" s="101"/>
      <c r="AU148" s="99"/>
      <c r="AV148" s="99"/>
      <c r="AW148" s="45"/>
      <c r="AX148" s="52"/>
      <c r="AY148" s="98"/>
      <c r="AZ148" s="99"/>
      <c r="BA148" s="100"/>
      <c r="BB148" s="101"/>
      <c r="BC148" s="99"/>
      <c r="BD148" s="99"/>
      <c r="BE148" s="45"/>
      <c r="BF148" s="52"/>
      <c r="BG148" s="98"/>
      <c r="BH148" s="99"/>
      <c r="BI148" s="100"/>
      <c r="BJ148" s="101"/>
      <c r="BK148" s="99"/>
      <c r="BL148" s="99"/>
      <c r="BM148" s="45"/>
      <c r="BN148" s="52"/>
      <c r="BO148" s="98"/>
      <c r="BP148" s="99"/>
      <c r="BQ148" s="100"/>
      <c r="BR148" s="101"/>
      <c r="BS148" s="99"/>
      <c r="BT148" s="99"/>
      <c r="BU148" s="45"/>
      <c r="BV148" s="52"/>
      <c r="BW148" s="98"/>
      <c r="BX148" s="99"/>
      <c r="BY148" s="100"/>
      <c r="BZ148" s="101"/>
      <c r="CA148" s="99"/>
      <c r="CB148" s="99"/>
      <c r="CC148" s="45"/>
      <c r="CD148" s="52"/>
      <c r="CE148" s="98"/>
      <c r="CF148" s="99"/>
      <c r="CG148" s="100"/>
      <c r="CH148" s="101"/>
      <c r="CI148" s="99"/>
      <c r="CJ148" s="99"/>
      <c r="CK148" s="45"/>
      <c r="CL148" s="52"/>
      <c r="CM148" s="98"/>
      <c r="CN148" s="99"/>
      <c r="CO148" s="100"/>
      <c r="CP148" s="101"/>
      <c r="CQ148" s="99"/>
      <c r="CR148" s="99"/>
      <c r="CS148" s="45"/>
      <c r="CT148" s="52"/>
      <c r="CU148" s="98"/>
      <c r="CV148" s="99"/>
      <c r="CW148" s="100"/>
      <c r="CX148" s="101"/>
      <c r="CY148" s="99"/>
      <c r="CZ148" s="99"/>
      <c r="DA148" s="45"/>
      <c r="DB148" s="52"/>
      <c r="DC148" s="98"/>
      <c r="DD148" s="99"/>
      <c r="DE148" s="100"/>
      <c r="DF148" s="101"/>
      <c r="DG148" s="99"/>
      <c r="DH148" s="99"/>
      <c r="DI148" s="45"/>
      <c r="DJ148" s="52"/>
      <c r="DK148" s="98"/>
      <c r="DL148" s="99"/>
      <c r="DM148" s="100"/>
      <c r="DN148" s="101"/>
      <c r="DO148" s="99"/>
      <c r="DP148" s="99"/>
      <c r="DQ148" s="45"/>
      <c r="DR148" s="52"/>
      <c r="DS148" s="98"/>
      <c r="DT148" s="99"/>
      <c r="DU148" s="100"/>
      <c r="DV148" s="101"/>
      <c r="DW148" s="99"/>
      <c r="DX148" s="99"/>
      <c r="DY148" s="45"/>
      <c r="DZ148" s="52"/>
      <c r="EA148" s="98"/>
      <c r="EB148" s="99"/>
      <c r="EC148" s="100"/>
      <c r="ED148" s="101"/>
      <c r="EE148" s="99"/>
      <c r="EF148" s="99"/>
      <c r="EG148" s="45"/>
      <c r="EH148" s="52"/>
      <c r="EI148" s="98"/>
      <c r="EJ148" s="99"/>
      <c r="EK148" s="100"/>
      <c r="EL148" s="101"/>
      <c r="EM148" s="99"/>
      <c r="EN148" s="99"/>
      <c r="EO148" s="45"/>
      <c r="EP148" s="52"/>
      <c r="EQ148" s="98"/>
      <c r="ER148" s="99"/>
      <c r="ES148" s="100"/>
      <c r="ET148" s="101"/>
      <c r="EU148" s="99"/>
      <c r="EV148" s="99"/>
      <c r="EW148" s="45"/>
      <c r="EX148" s="52"/>
      <c r="EY148" s="98"/>
      <c r="EZ148" s="99"/>
      <c r="FA148" s="100"/>
      <c r="FB148" s="101"/>
      <c r="FC148" s="99"/>
      <c r="FD148" s="99"/>
      <c r="FE148" s="45"/>
      <c r="FF148" s="52"/>
      <c r="FG148" s="98"/>
      <c r="FH148" s="99"/>
      <c r="FI148" s="100"/>
      <c r="FJ148" s="101"/>
      <c r="FK148" s="99"/>
      <c r="FL148" s="99"/>
      <c r="FM148" s="45"/>
      <c r="FN148" s="52"/>
      <c r="FO148" s="98"/>
      <c r="FP148" s="99"/>
      <c r="FQ148" s="100"/>
      <c r="FR148" s="101"/>
      <c r="FS148" s="99"/>
      <c r="FT148" s="99"/>
      <c r="FU148" s="45"/>
      <c r="FV148" s="52"/>
      <c r="FW148" s="98"/>
      <c r="FX148" s="99"/>
      <c r="FY148" s="100"/>
      <c r="FZ148" s="101"/>
      <c r="GA148" s="99"/>
      <c r="GB148" s="99"/>
      <c r="GC148" s="45"/>
      <c r="GD148" s="52"/>
      <c r="GE148" s="98"/>
      <c r="GF148" s="99"/>
      <c r="GG148" s="100"/>
      <c r="GH148" s="101"/>
      <c r="GI148" s="99"/>
      <c r="GJ148" s="99"/>
      <c r="GK148" s="45"/>
      <c r="GL148" s="52"/>
      <c r="GM148" s="98"/>
      <c r="GN148" s="99"/>
      <c r="GO148" s="100"/>
      <c r="GP148" s="101"/>
      <c r="GQ148" s="99"/>
      <c r="GR148" s="99"/>
      <c r="GS148" s="45"/>
      <c r="GT148" s="52"/>
      <c r="GU148" s="98"/>
      <c r="GV148" s="99"/>
      <c r="GW148" s="100"/>
      <c r="GX148" s="101"/>
      <c r="GY148" s="99"/>
      <c r="GZ148" s="99"/>
      <c r="HA148" s="45"/>
      <c r="HB148" s="52"/>
      <c r="HC148" s="98"/>
      <c r="HD148" s="99"/>
      <c r="HE148" s="100"/>
      <c r="HF148" s="101"/>
      <c r="HG148" s="99"/>
      <c r="HH148" s="99"/>
      <c r="HI148" s="45"/>
      <c r="HJ148" s="52"/>
      <c r="HK148" s="98"/>
      <c r="HL148" s="99"/>
      <c r="HM148" s="100"/>
      <c r="HN148" s="101"/>
      <c r="HO148" s="99"/>
      <c r="HP148" s="99"/>
      <c r="HQ148" s="45"/>
      <c r="HR148" s="52"/>
      <c r="HS148" s="98"/>
      <c r="HT148" s="99"/>
      <c r="HU148" s="100"/>
      <c r="HV148" s="101"/>
      <c r="HW148" s="99"/>
      <c r="HX148" s="99"/>
      <c r="HY148" s="45"/>
      <c r="HZ148" s="52"/>
      <c r="IA148" s="98"/>
      <c r="IB148" s="99"/>
      <c r="IC148" s="100"/>
      <c r="ID148" s="101"/>
      <c r="IE148" s="99"/>
      <c r="IF148" s="99"/>
      <c r="IG148" s="45"/>
      <c r="IH148" s="52"/>
      <c r="II148" s="98"/>
      <c r="IJ148" s="99"/>
      <c r="IK148" s="100"/>
      <c r="IL148" s="101"/>
      <c r="IM148" s="99"/>
      <c r="IN148" s="99"/>
      <c r="IO148" s="45"/>
      <c r="IP148" s="52"/>
      <c r="IQ148" s="98"/>
      <c r="IR148" s="99"/>
      <c r="IS148" s="100"/>
      <c r="IT148" s="101"/>
      <c r="IU148" s="99"/>
      <c r="IV148" s="99"/>
    </row>
    <row r="149" spans="1:253" s="50" customFormat="1" ht="12.75">
      <c r="A149" s="33">
        <v>137</v>
      </c>
      <c r="B149" s="20" t="s">
        <v>384</v>
      </c>
      <c r="C149" s="21" t="s">
        <v>385</v>
      </c>
      <c r="D149" s="20" t="s">
        <v>386</v>
      </c>
      <c r="E149" s="37" t="s">
        <v>387</v>
      </c>
      <c r="F149" s="54" t="s">
        <v>23</v>
      </c>
      <c r="G149" s="20" t="s">
        <v>388</v>
      </c>
      <c r="H149" s="20" t="s">
        <v>227</v>
      </c>
      <c r="I149" s="75"/>
      <c r="K149" s="73"/>
      <c r="M149" s="63"/>
      <c r="Q149" s="75"/>
      <c r="S149" s="73"/>
      <c r="U149" s="63"/>
      <c r="Y149" s="75"/>
      <c r="AA149" s="73"/>
      <c r="AC149" s="63"/>
      <c r="AG149" s="75"/>
      <c r="AI149" s="73"/>
      <c r="AK149" s="63"/>
      <c r="AO149" s="75"/>
      <c r="AQ149" s="73"/>
      <c r="AS149" s="63"/>
      <c r="AW149" s="75"/>
      <c r="AY149" s="73"/>
      <c r="BA149" s="63"/>
      <c r="BE149" s="75"/>
      <c r="BG149" s="73"/>
      <c r="BI149" s="63"/>
      <c r="BM149" s="75"/>
      <c r="BO149" s="73"/>
      <c r="BQ149" s="63"/>
      <c r="BU149" s="75"/>
      <c r="BW149" s="73"/>
      <c r="BY149" s="63"/>
      <c r="CC149" s="75"/>
      <c r="CE149" s="73"/>
      <c r="CG149" s="63"/>
      <c r="CK149" s="75"/>
      <c r="CM149" s="73"/>
      <c r="CO149" s="63"/>
      <c r="CS149" s="75"/>
      <c r="CU149" s="73"/>
      <c r="CW149" s="63"/>
      <c r="DA149" s="75"/>
      <c r="DC149" s="73"/>
      <c r="DE149" s="63"/>
      <c r="DI149" s="75"/>
      <c r="DK149" s="73"/>
      <c r="DM149" s="63"/>
      <c r="DQ149" s="75"/>
      <c r="DS149" s="73"/>
      <c r="DU149" s="63"/>
      <c r="DY149" s="75"/>
      <c r="EA149" s="73"/>
      <c r="EC149" s="63"/>
      <c r="EG149" s="75"/>
      <c r="EI149" s="73"/>
      <c r="EK149" s="63"/>
      <c r="EO149" s="75"/>
      <c r="EQ149" s="73"/>
      <c r="ES149" s="63"/>
      <c r="EW149" s="75"/>
      <c r="EY149" s="73"/>
      <c r="FA149" s="63"/>
      <c r="FE149" s="75"/>
      <c r="FG149" s="73"/>
      <c r="FI149" s="63"/>
      <c r="FM149" s="75"/>
      <c r="FO149" s="73"/>
      <c r="FQ149" s="63"/>
      <c r="FU149" s="75"/>
      <c r="FW149" s="73"/>
      <c r="FY149" s="63"/>
      <c r="GC149" s="75"/>
      <c r="GE149" s="73"/>
      <c r="GG149" s="63"/>
      <c r="GK149" s="75"/>
      <c r="GM149" s="73"/>
      <c r="GO149" s="63"/>
      <c r="GS149" s="75"/>
      <c r="GU149" s="73"/>
      <c r="GW149" s="63"/>
      <c r="HA149" s="75"/>
      <c r="HC149" s="73"/>
      <c r="HE149" s="63"/>
      <c r="HI149" s="75"/>
      <c r="HK149" s="73"/>
      <c r="HM149" s="63"/>
      <c r="HQ149" s="75"/>
      <c r="HS149" s="73"/>
      <c r="HU149" s="63"/>
      <c r="HY149" s="75"/>
      <c r="IA149" s="73"/>
      <c r="IC149" s="63"/>
      <c r="IG149" s="75"/>
      <c r="II149" s="73"/>
      <c r="IK149" s="63"/>
      <c r="IO149" s="75"/>
      <c r="IQ149" s="73"/>
      <c r="IS149" s="63"/>
    </row>
    <row r="150" spans="1:253" s="50" customFormat="1" ht="25.5">
      <c r="A150" s="33">
        <v>138</v>
      </c>
      <c r="B150" s="20" t="s">
        <v>389</v>
      </c>
      <c r="C150" s="21" t="s">
        <v>390</v>
      </c>
      <c r="D150" s="20" t="s">
        <v>391</v>
      </c>
      <c r="E150" s="37" t="s">
        <v>392</v>
      </c>
      <c r="F150" s="54" t="s">
        <v>23</v>
      </c>
      <c r="G150" s="20" t="s">
        <v>393</v>
      </c>
      <c r="H150" s="20" t="s">
        <v>227</v>
      </c>
      <c r="I150" s="75"/>
      <c r="K150" s="73"/>
      <c r="M150" s="63"/>
      <c r="Q150" s="75"/>
      <c r="S150" s="73"/>
      <c r="U150" s="63"/>
      <c r="Y150" s="75"/>
      <c r="AA150" s="73"/>
      <c r="AC150" s="63"/>
      <c r="AG150" s="75"/>
      <c r="AI150" s="73"/>
      <c r="AK150" s="63"/>
      <c r="AO150" s="75"/>
      <c r="AQ150" s="73"/>
      <c r="AS150" s="63"/>
      <c r="AW150" s="75"/>
      <c r="AY150" s="73"/>
      <c r="BA150" s="63"/>
      <c r="BE150" s="75"/>
      <c r="BG150" s="73"/>
      <c r="BI150" s="63"/>
      <c r="BM150" s="75"/>
      <c r="BO150" s="73"/>
      <c r="BQ150" s="63"/>
      <c r="BU150" s="75"/>
      <c r="BW150" s="73"/>
      <c r="BY150" s="63"/>
      <c r="CC150" s="75"/>
      <c r="CE150" s="73"/>
      <c r="CG150" s="63"/>
      <c r="CK150" s="75"/>
      <c r="CM150" s="73"/>
      <c r="CO150" s="63"/>
      <c r="CS150" s="75"/>
      <c r="CU150" s="73"/>
      <c r="CW150" s="63"/>
      <c r="DA150" s="75"/>
      <c r="DC150" s="73"/>
      <c r="DE150" s="63"/>
      <c r="DI150" s="75"/>
      <c r="DK150" s="73"/>
      <c r="DM150" s="63"/>
      <c r="DQ150" s="75"/>
      <c r="DS150" s="73"/>
      <c r="DU150" s="63"/>
      <c r="DY150" s="75"/>
      <c r="EA150" s="73"/>
      <c r="EC150" s="63"/>
      <c r="EG150" s="75"/>
      <c r="EI150" s="73"/>
      <c r="EK150" s="63"/>
      <c r="EO150" s="75"/>
      <c r="EQ150" s="73"/>
      <c r="ES150" s="63"/>
      <c r="EW150" s="75"/>
      <c r="EY150" s="73"/>
      <c r="FA150" s="63"/>
      <c r="FE150" s="75"/>
      <c r="FG150" s="73"/>
      <c r="FI150" s="63"/>
      <c r="FM150" s="75"/>
      <c r="FO150" s="73"/>
      <c r="FQ150" s="63"/>
      <c r="FU150" s="75"/>
      <c r="FW150" s="73"/>
      <c r="FY150" s="63"/>
      <c r="GC150" s="75"/>
      <c r="GE150" s="73"/>
      <c r="GG150" s="63"/>
      <c r="GK150" s="75"/>
      <c r="GM150" s="73"/>
      <c r="GO150" s="63"/>
      <c r="GS150" s="75"/>
      <c r="GU150" s="73"/>
      <c r="GW150" s="63"/>
      <c r="HA150" s="75"/>
      <c r="HC150" s="73"/>
      <c r="HE150" s="63"/>
      <c r="HI150" s="75"/>
      <c r="HK150" s="73"/>
      <c r="HM150" s="63"/>
      <c r="HQ150" s="75"/>
      <c r="HS150" s="73"/>
      <c r="HU150" s="63"/>
      <c r="HY150" s="75"/>
      <c r="IA150" s="73"/>
      <c r="IC150" s="63"/>
      <c r="IG150" s="75"/>
      <c r="II150" s="73"/>
      <c r="IK150" s="63"/>
      <c r="IO150" s="75"/>
      <c r="IQ150" s="73"/>
      <c r="IS150" s="63"/>
    </row>
    <row r="151" spans="1:253" s="50" customFormat="1" ht="12.75">
      <c r="A151" s="33">
        <v>139</v>
      </c>
      <c r="B151" s="20" t="s">
        <v>394</v>
      </c>
      <c r="C151" s="21" t="s">
        <v>390</v>
      </c>
      <c r="D151" s="20" t="s">
        <v>391</v>
      </c>
      <c r="E151" s="37" t="s">
        <v>392</v>
      </c>
      <c r="F151" s="54" t="s">
        <v>23</v>
      </c>
      <c r="G151" s="20" t="s">
        <v>395</v>
      </c>
      <c r="H151" s="20" t="s">
        <v>227</v>
      </c>
      <c r="I151" s="75"/>
      <c r="K151" s="73"/>
      <c r="M151" s="63"/>
      <c r="Q151" s="75"/>
      <c r="S151" s="73"/>
      <c r="U151" s="63"/>
      <c r="Y151" s="75"/>
      <c r="AA151" s="73"/>
      <c r="AC151" s="63"/>
      <c r="AG151" s="75"/>
      <c r="AI151" s="73"/>
      <c r="AK151" s="63"/>
      <c r="AO151" s="75"/>
      <c r="AQ151" s="73"/>
      <c r="AS151" s="63"/>
      <c r="AW151" s="75"/>
      <c r="AY151" s="73"/>
      <c r="BA151" s="63"/>
      <c r="BE151" s="75"/>
      <c r="BG151" s="73"/>
      <c r="BI151" s="63"/>
      <c r="BM151" s="75"/>
      <c r="BO151" s="73"/>
      <c r="BQ151" s="63"/>
      <c r="BU151" s="75"/>
      <c r="BW151" s="73"/>
      <c r="BY151" s="63"/>
      <c r="CC151" s="75"/>
      <c r="CE151" s="73"/>
      <c r="CG151" s="63"/>
      <c r="CK151" s="75"/>
      <c r="CM151" s="73"/>
      <c r="CO151" s="63"/>
      <c r="CS151" s="75"/>
      <c r="CU151" s="73"/>
      <c r="CW151" s="63"/>
      <c r="DA151" s="75"/>
      <c r="DC151" s="73"/>
      <c r="DE151" s="63"/>
      <c r="DI151" s="75"/>
      <c r="DK151" s="73"/>
      <c r="DM151" s="63"/>
      <c r="DQ151" s="75"/>
      <c r="DS151" s="73"/>
      <c r="DU151" s="63"/>
      <c r="DY151" s="75"/>
      <c r="EA151" s="73"/>
      <c r="EC151" s="63"/>
      <c r="EG151" s="75"/>
      <c r="EI151" s="73"/>
      <c r="EK151" s="63"/>
      <c r="EO151" s="75"/>
      <c r="EQ151" s="73"/>
      <c r="ES151" s="63"/>
      <c r="EW151" s="75"/>
      <c r="EY151" s="73"/>
      <c r="FA151" s="63"/>
      <c r="FE151" s="75"/>
      <c r="FG151" s="73"/>
      <c r="FI151" s="63"/>
      <c r="FM151" s="75"/>
      <c r="FO151" s="73"/>
      <c r="FQ151" s="63"/>
      <c r="FU151" s="75"/>
      <c r="FW151" s="73"/>
      <c r="FY151" s="63"/>
      <c r="GC151" s="75"/>
      <c r="GE151" s="73"/>
      <c r="GG151" s="63"/>
      <c r="GK151" s="75"/>
      <c r="GM151" s="73"/>
      <c r="GO151" s="63"/>
      <c r="GS151" s="75"/>
      <c r="GU151" s="73"/>
      <c r="GW151" s="63"/>
      <c r="HA151" s="75"/>
      <c r="HC151" s="73"/>
      <c r="HE151" s="63"/>
      <c r="HI151" s="75"/>
      <c r="HK151" s="73"/>
      <c r="HM151" s="63"/>
      <c r="HQ151" s="75"/>
      <c r="HS151" s="73"/>
      <c r="HU151" s="63"/>
      <c r="HY151" s="75"/>
      <c r="IA151" s="73"/>
      <c r="IC151" s="63"/>
      <c r="IG151" s="75"/>
      <c r="II151" s="73"/>
      <c r="IK151" s="63"/>
      <c r="IO151" s="75"/>
      <c r="IQ151" s="73"/>
      <c r="IS151" s="63"/>
    </row>
    <row r="152" spans="1:253" s="50" customFormat="1" ht="25.5">
      <c r="A152" s="33">
        <v>140</v>
      </c>
      <c r="B152" s="20" t="s">
        <v>396</v>
      </c>
      <c r="C152" s="21" t="s">
        <v>390</v>
      </c>
      <c r="D152" s="20" t="s">
        <v>391</v>
      </c>
      <c r="E152" s="37" t="s">
        <v>392</v>
      </c>
      <c r="F152" s="54" t="s">
        <v>23</v>
      </c>
      <c r="G152" s="20" t="s">
        <v>397</v>
      </c>
      <c r="H152" s="20" t="s">
        <v>227</v>
      </c>
      <c r="I152" s="75"/>
      <c r="K152" s="73"/>
      <c r="M152" s="63"/>
      <c r="Q152" s="75"/>
      <c r="S152" s="73"/>
      <c r="U152" s="63"/>
      <c r="Y152" s="75"/>
      <c r="AA152" s="73"/>
      <c r="AC152" s="63"/>
      <c r="AG152" s="75"/>
      <c r="AI152" s="73"/>
      <c r="AK152" s="63"/>
      <c r="AO152" s="75"/>
      <c r="AQ152" s="73"/>
      <c r="AS152" s="63"/>
      <c r="AW152" s="75"/>
      <c r="AY152" s="73"/>
      <c r="BA152" s="63"/>
      <c r="BE152" s="75"/>
      <c r="BG152" s="73"/>
      <c r="BI152" s="63"/>
      <c r="BM152" s="75"/>
      <c r="BO152" s="73"/>
      <c r="BQ152" s="63"/>
      <c r="BU152" s="75"/>
      <c r="BW152" s="73"/>
      <c r="BY152" s="63"/>
      <c r="CC152" s="75"/>
      <c r="CE152" s="73"/>
      <c r="CG152" s="63"/>
      <c r="CK152" s="75"/>
      <c r="CM152" s="73"/>
      <c r="CO152" s="63"/>
      <c r="CS152" s="75"/>
      <c r="CU152" s="73"/>
      <c r="CW152" s="63"/>
      <c r="DA152" s="75"/>
      <c r="DC152" s="73"/>
      <c r="DE152" s="63"/>
      <c r="DI152" s="75"/>
      <c r="DK152" s="73"/>
      <c r="DM152" s="63"/>
      <c r="DQ152" s="75"/>
      <c r="DS152" s="73"/>
      <c r="DU152" s="63"/>
      <c r="DY152" s="75"/>
      <c r="EA152" s="73"/>
      <c r="EC152" s="63"/>
      <c r="EG152" s="75"/>
      <c r="EI152" s="73"/>
      <c r="EK152" s="63"/>
      <c r="EO152" s="75"/>
      <c r="EQ152" s="73"/>
      <c r="ES152" s="63"/>
      <c r="EW152" s="75"/>
      <c r="EY152" s="73"/>
      <c r="FA152" s="63"/>
      <c r="FE152" s="75"/>
      <c r="FG152" s="73"/>
      <c r="FI152" s="63"/>
      <c r="FM152" s="75"/>
      <c r="FO152" s="73"/>
      <c r="FQ152" s="63"/>
      <c r="FU152" s="75"/>
      <c r="FW152" s="73"/>
      <c r="FY152" s="63"/>
      <c r="GC152" s="75"/>
      <c r="GE152" s="73"/>
      <c r="GG152" s="63"/>
      <c r="GK152" s="75"/>
      <c r="GM152" s="73"/>
      <c r="GO152" s="63"/>
      <c r="GS152" s="75"/>
      <c r="GU152" s="73"/>
      <c r="GW152" s="63"/>
      <c r="HA152" s="75"/>
      <c r="HC152" s="73"/>
      <c r="HE152" s="63"/>
      <c r="HI152" s="75"/>
      <c r="HK152" s="73"/>
      <c r="HM152" s="63"/>
      <c r="HQ152" s="75"/>
      <c r="HS152" s="73"/>
      <c r="HU152" s="63"/>
      <c r="HY152" s="75"/>
      <c r="IA152" s="73"/>
      <c r="IC152" s="63"/>
      <c r="IG152" s="75"/>
      <c r="II152" s="73"/>
      <c r="IK152" s="63"/>
      <c r="IO152" s="75"/>
      <c r="IQ152" s="73"/>
      <c r="IS152" s="63"/>
    </row>
    <row r="153" spans="1:253" s="50" customFormat="1" ht="12.75">
      <c r="A153" s="33">
        <v>141</v>
      </c>
      <c r="B153" s="20" t="s">
        <v>398</v>
      </c>
      <c r="C153" s="21" t="s">
        <v>390</v>
      </c>
      <c r="D153" s="20" t="s">
        <v>391</v>
      </c>
      <c r="E153" s="37" t="s">
        <v>392</v>
      </c>
      <c r="F153" s="54" t="s">
        <v>23</v>
      </c>
      <c r="G153" s="20" t="s">
        <v>399</v>
      </c>
      <c r="H153" s="20" t="s">
        <v>227</v>
      </c>
      <c r="I153" s="75"/>
      <c r="K153" s="73"/>
      <c r="M153" s="63"/>
      <c r="Q153" s="75"/>
      <c r="S153" s="73"/>
      <c r="U153" s="63"/>
      <c r="Y153" s="75"/>
      <c r="AA153" s="73"/>
      <c r="AC153" s="63"/>
      <c r="AG153" s="75"/>
      <c r="AI153" s="73"/>
      <c r="AK153" s="63"/>
      <c r="AO153" s="75"/>
      <c r="AQ153" s="73"/>
      <c r="AS153" s="63"/>
      <c r="AW153" s="75"/>
      <c r="AY153" s="73"/>
      <c r="BA153" s="63"/>
      <c r="BE153" s="75"/>
      <c r="BG153" s="73"/>
      <c r="BI153" s="63"/>
      <c r="BM153" s="75"/>
      <c r="BO153" s="73"/>
      <c r="BQ153" s="63"/>
      <c r="BU153" s="75"/>
      <c r="BW153" s="73"/>
      <c r="BY153" s="63"/>
      <c r="CC153" s="75"/>
      <c r="CE153" s="73"/>
      <c r="CG153" s="63"/>
      <c r="CK153" s="75"/>
      <c r="CM153" s="73"/>
      <c r="CO153" s="63"/>
      <c r="CS153" s="75"/>
      <c r="CU153" s="73"/>
      <c r="CW153" s="63"/>
      <c r="DA153" s="75"/>
      <c r="DC153" s="73"/>
      <c r="DE153" s="63"/>
      <c r="DI153" s="75"/>
      <c r="DK153" s="73"/>
      <c r="DM153" s="63"/>
      <c r="DQ153" s="75"/>
      <c r="DS153" s="73"/>
      <c r="DU153" s="63"/>
      <c r="DY153" s="75"/>
      <c r="EA153" s="73"/>
      <c r="EC153" s="63"/>
      <c r="EG153" s="75"/>
      <c r="EI153" s="73"/>
      <c r="EK153" s="63"/>
      <c r="EO153" s="75"/>
      <c r="EQ153" s="73"/>
      <c r="ES153" s="63"/>
      <c r="EW153" s="75"/>
      <c r="EY153" s="73"/>
      <c r="FA153" s="63"/>
      <c r="FE153" s="75"/>
      <c r="FG153" s="73"/>
      <c r="FI153" s="63"/>
      <c r="FM153" s="75"/>
      <c r="FO153" s="73"/>
      <c r="FQ153" s="63"/>
      <c r="FU153" s="75"/>
      <c r="FW153" s="73"/>
      <c r="FY153" s="63"/>
      <c r="GC153" s="75"/>
      <c r="GE153" s="73"/>
      <c r="GG153" s="63"/>
      <c r="GK153" s="75"/>
      <c r="GM153" s="73"/>
      <c r="GO153" s="63"/>
      <c r="GS153" s="75"/>
      <c r="GU153" s="73"/>
      <c r="GW153" s="63"/>
      <c r="HA153" s="75"/>
      <c r="HC153" s="73"/>
      <c r="HE153" s="63"/>
      <c r="HI153" s="75"/>
      <c r="HK153" s="73"/>
      <c r="HM153" s="63"/>
      <c r="HQ153" s="75"/>
      <c r="HS153" s="73"/>
      <c r="HU153" s="63"/>
      <c r="HY153" s="75"/>
      <c r="IA153" s="73"/>
      <c r="IC153" s="63"/>
      <c r="IG153" s="75"/>
      <c r="II153" s="73"/>
      <c r="IK153" s="63"/>
      <c r="IO153" s="75"/>
      <c r="IQ153" s="73"/>
      <c r="IS153" s="63"/>
    </row>
    <row r="154" spans="1:253" s="50" customFormat="1" ht="25.5">
      <c r="A154" s="33">
        <v>142</v>
      </c>
      <c r="B154" s="20" t="s">
        <v>400</v>
      </c>
      <c r="C154" s="21" t="s">
        <v>390</v>
      </c>
      <c r="D154" s="20" t="s">
        <v>391</v>
      </c>
      <c r="E154" s="37" t="s">
        <v>392</v>
      </c>
      <c r="F154" s="54" t="s">
        <v>23</v>
      </c>
      <c r="G154" s="20" t="s">
        <v>401</v>
      </c>
      <c r="H154" s="20" t="s">
        <v>227</v>
      </c>
      <c r="I154" s="75"/>
      <c r="K154" s="73"/>
      <c r="M154" s="63"/>
      <c r="Q154" s="75"/>
      <c r="S154" s="73"/>
      <c r="U154" s="63"/>
      <c r="Y154" s="75"/>
      <c r="AA154" s="73"/>
      <c r="AC154" s="63"/>
      <c r="AG154" s="75"/>
      <c r="AI154" s="73"/>
      <c r="AK154" s="63"/>
      <c r="AO154" s="75"/>
      <c r="AQ154" s="73"/>
      <c r="AS154" s="63"/>
      <c r="AW154" s="75"/>
      <c r="AY154" s="73"/>
      <c r="BA154" s="63"/>
      <c r="BE154" s="75"/>
      <c r="BG154" s="73"/>
      <c r="BI154" s="63"/>
      <c r="BM154" s="75"/>
      <c r="BO154" s="73"/>
      <c r="BQ154" s="63"/>
      <c r="BU154" s="75"/>
      <c r="BW154" s="73"/>
      <c r="BY154" s="63"/>
      <c r="CC154" s="75"/>
      <c r="CE154" s="73"/>
      <c r="CG154" s="63"/>
      <c r="CK154" s="75"/>
      <c r="CM154" s="73"/>
      <c r="CO154" s="63"/>
      <c r="CS154" s="75"/>
      <c r="CU154" s="73"/>
      <c r="CW154" s="63"/>
      <c r="DA154" s="75"/>
      <c r="DC154" s="73"/>
      <c r="DE154" s="63"/>
      <c r="DI154" s="75"/>
      <c r="DK154" s="73"/>
      <c r="DM154" s="63"/>
      <c r="DQ154" s="75"/>
      <c r="DS154" s="73"/>
      <c r="DU154" s="63"/>
      <c r="DY154" s="75"/>
      <c r="EA154" s="73"/>
      <c r="EC154" s="63"/>
      <c r="EG154" s="75"/>
      <c r="EI154" s="73"/>
      <c r="EK154" s="63"/>
      <c r="EO154" s="75"/>
      <c r="EQ154" s="73"/>
      <c r="ES154" s="63"/>
      <c r="EW154" s="75"/>
      <c r="EY154" s="73"/>
      <c r="FA154" s="63"/>
      <c r="FE154" s="75"/>
      <c r="FG154" s="73"/>
      <c r="FI154" s="63"/>
      <c r="FM154" s="75"/>
      <c r="FO154" s="73"/>
      <c r="FQ154" s="63"/>
      <c r="FU154" s="75"/>
      <c r="FW154" s="73"/>
      <c r="FY154" s="63"/>
      <c r="GC154" s="75"/>
      <c r="GE154" s="73"/>
      <c r="GG154" s="63"/>
      <c r="GK154" s="75"/>
      <c r="GM154" s="73"/>
      <c r="GO154" s="63"/>
      <c r="GS154" s="75"/>
      <c r="GU154" s="73"/>
      <c r="GW154" s="63"/>
      <c r="HA154" s="75"/>
      <c r="HC154" s="73"/>
      <c r="HE154" s="63"/>
      <c r="HI154" s="75"/>
      <c r="HK154" s="73"/>
      <c r="HM154" s="63"/>
      <c r="HQ154" s="75"/>
      <c r="HS154" s="73"/>
      <c r="HU154" s="63"/>
      <c r="HY154" s="75"/>
      <c r="IA154" s="73"/>
      <c r="IC154" s="63"/>
      <c r="IG154" s="75"/>
      <c r="II154" s="73"/>
      <c r="IK154" s="63"/>
      <c r="IO154" s="75"/>
      <c r="IQ154" s="73"/>
      <c r="IS154" s="63"/>
    </row>
    <row r="155" spans="1:253" s="50" customFormat="1" ht="25.5">
      <c r="A155" s="33">
        <v>143</v>
      </c>
      <c r="B155" s="20" t="s">
        <v>402</v>
      </c>
      <c r="C155" s="21" t="s">
        <v>390</v>
      </c>
      <c r="D155" s="20" t="s">
        <v>391</v>
      </c>
      <c r="E155" s="37" t="s">
        <v>392</v>
      </c>
      <c r="F155" s="54" t="s">
        <v>23</v>
      </c>
      <c r="G155" s="20" t="s">
        <v>403</v>
      </c>
      <c r="H155" s="20" t="s">
        <v>227</v>
      </c>
      <c r="I155" s="75"/>
      <c r="K155" s="73"/>
      <c r="M155" s="63"/>
      <c r="Q155" s="75"/>
      <c r="S155" s="73"/>
      <c r="U155" s="63"/>
      <c r="Y155" s="75"/>
      <c r="AA155" s="73"/>
      <c r="AC155" s="63"/>
      <c r="AG155" s="75"/>
      <c r="AI155" s="73"/>
      <c r="AK155" s="63"/>
      <c r="AO155" s="75"/>
      <c r="AQ155" s="73"/>
      <c r="AS155" s="63"/>
      <c r="AW155" s="75"/>
      <c r="AY155" s="73"/>
      <c r="BA155" s="63"/>
      <c r="BE155" s="75"/>
      <c r="BG155" s="73"/>
      <c r="BI155" s="63"/>
      <c r="BM155" s="75"/>
      <c r="BO155" s="73"/>
      <c r="BQ155" s="63"/>
      <c r="BU155" s="75"/>
      <c r="BW155" s="73"/>
      <c r="BY155" s="63"/>
      <c r="CC155" s="75"/>
      <c r="CE155" s="73"/>
      <c r="CG155" s="63"/>
      <c r="CK155" s="75"/>
      <c r="CM155" s="73"/>
      <c r="CO155" s="63"/>
      <c r="CS155" s="75"/>
      <c r="CU155" s="73"/>
      <c r="CW155" s="63"/>
      <c r="DA155" s="75"/>
      <c r="DC155" s="73"/>
      <c r="DE155" s="63"/>
      <c r="DI155" s="75"/>
      <c r="DK155" s="73"/>
      <c r="DM155" s="63"/>
      <c r="DQ155" s="75"/>
      <c r="DS155" s="73"/>
      <c r="DU155" s="63"/>
      <c r="DY155" s="75"/>
      <c r="EA155" s="73"/>
      <c r="EC155" s="63"/>
      <c r="EG155" s="75"/>
      <c r="EI155" s="73"/>
      <c r="EK155" s="63"/>
      <c r="EO155" s="75"/>
      <c r="EQ155" s="73"/>
      <c r="ES155" s="63"/>
      <c r="EW155" s="75"/>
      <c r="EY155" s="73"/>
      <c r="FA155" s="63"/>
      <c r="FE155" s="75"/>
      <c r="FG155" s="73"/>
      <c r="FI155" s="63"/>
      <c r="FM155" s="75"/>
      <c r="FO155" s="73"/>
      <c r="FQ155" s="63"/>
      <c r="FU155" s="75"/>
      <c r="FW155" s="73"/>
      <c r="FY155" s="63"/>
      <c r="GC155" s="75"/>
      <c r="GE155" s="73"/>
      <c r="GG155" s="63"/>
      <c r="GK155" s="75"/>
      <c r="GM155" s="73"/>
      <c r="GO155" s="63"/>
      <c r="GS155" s="75"/>
      <c r="GU155" s="73"/>
      <c r="GW155" s="63"/>
      <c r="HA155" s="75"/>
      <c r="HC155" s="73"/>
      <c r="HE155" s="63"/>
      <c r="HI155" s="75"/>
      <c r="HK155" s="73"/>
      <c r="HM155" s="63"/>
      <c r="HQ155" s="75"/>
      <c r="HS155" s="73"/>
      <c r="HU155" s="63"/>
      <c r="HY155" s="75"/>
      <c r="IA155" s="73"/>
      <c r="IC155" s="63"/>
      <c r="IG155" s="75"/>
      <c r="II155" s="73"/>
      <c r="IK155" s="63"/>
      <c r="IO155" s="75"/>
      <c r="IQ155" s="73"/>
      <c r="IS155" s="63"/>
    </row>
    <row r="156" spans="1:253" s="50" customFormat="1" ht="25.5">
      <c r="A156" s="33">
        <v>144</v>
      </c>
      <c r="B156" s="20" t="s">
        <v>404</v>
      </c>
      <c r="C156" s="21" t="s">
        <v>405</v>
      </c>
      <c r="D156" s="20" t="s">
        <v>406</v>
      </c>
      <c r="E156" s="37" t="s">
        <v>407</v>
      </c>
      <c r="F156" s="54" t="s">
        <v>23</v>
      </c>
      <c r="G156" s="20" t="s">
        <v>408</v>
      </c>
      <c r="H156" s="20" t="s">
        <v>227</v>
      </c>
      <c r="I156" s="75"/>
      <c r="K156" s="73"/>
      <c r="M156" s="63"/>
      <c r="Q156" s="75"/>
      <c r="S156" s="73"/>
      <c r="U156" s="63"/>
      <c r="Y156" s="75"/>
      <c r="AA156" s="73"/>
      <c r="AC156" s="63"/>
      <c r="AG156" s="75"/>
      <c r="AI156" s="73"/>
      <c r="AK156" s="63"/>
      <c r="AO156" s="75"/>
      <c r="AQ156" s="73"/>
      <c r="AS156" s="63"/>
      <c r="AW156" s="75"/>
      <c r="AY156" s="73"/>
      <c r="BA156" s="63"/>
      <c r="BE156" s="75"/>
      <c r="BG156" s="73"/>
      <c r="BI156" s="63"/>
      <c r="BM156" s="75"/>
      <c r="BO156" s="73"/>
      <c r="BQ156" s="63"/>
      <c r="BU156" s="75"/>
      <c r="BW156" s="73"/>
      <c r="BY156" s="63"/>
      <c r="CC156" s="75"/>
      <c r="CE156" s="73"/>
      <c r="CG156" s="63"/>
      <c r="CK156" s="75"/>
      <c r="CM156" s="73"/>
      <c r="CO156" s="63"/>
      <c r="CS156" s="75"/>
      <c r="CU156" s="73"/>
      <c r="CW156" s="63"/>
      <c r="DA156" s="75"/>
      <c r="DC156" s="73"/>
      <c r="DE156" s="63"/>
      <c r="DI156" s="75"/>
      <c r="DK156" s="73"/>
      <c r="DM156" s="63"/>
      <c r="DQ156" s="75"/>
      <c r="DS156" s="73"/>
      <c r="DU156" s="63"/>
      <c r="DY156" s="75"/>
      <c r="EA156" s="73"/>
      <c r="EC156" s="63"/>
      <c r="EG156" s="75"/>
      <c r="EI156" s="73"/>
      <c r="EK156" s="63"/>
      <c r="EO156" s="75"/>
      <c r="EQ156" s="73"/>
      <c r="ES156" s="63"/>
      <c r="EW156" s="75"/>
      <c r="EY156" s="73"/>
      <c r="FA156" s="63"/>
      <c r="FE156" s="75"/>
      <c r="FG156" s="73"/>
      <c r="FI156" s="63"/>
      <c r="FM156" s="75"/>
      <c r="FO156" s="73"/>
      <c r="FQ156" s="63"/>
      <c r="FU156" s="75"/>
      <c r="FW156" s="73"/>
      <c r="FY156" s="63"/>
      <c r="GC156" s="75"/>
      <c r="GE156" s="73"/>
      <c r="GG156" s="63"/>
      <c r="GK156" s="75"/>
      <c r="GM156" s="73"/>
      <c r="GO156" s="63"/>
      <c r="GS156" s="75"/>
      <c r="GU156" s="73"/>
      <c r="GW156" s="63"/>
      <c r="HA156" s="75"/>
      <c r="HC156" s="73"/>
      <c r="HE156" s="63"/>
      <c r="HI156" s="75"/>
      <c r="HK156" s="73"/>
      <c r="HM156" s="63"/>
      <c r="HQ156" s="75"/>
      <c r="HS156" s="73"/>
      <c r="HU156" s="63"/>
      <c r="HY156" s="75"/>
      <c r="IA156" s="73"/>
      <c r="IC156" s="63"/>
      <c r="IG156" s="75"/>
      <c r="II156" s="73"/>
      <c r="IK156" s="63"/>
      <c r="IO156" s="75"/>
      <c r="IQ156" s="73"/>
      <c r="IS156" s="63"/>
    </row>
    <row r="157" spans="1:253" s="50" customFormat="1" ht="25.5">
      <c r="A157" s="33">
        <v>145</v>
      </c>
      <c r="B157" s="20" t="s">
        <v>409</v>
      </c>
      <c r="C157" s="21" t="s">
        <v>405</v>
      </c>
      <c r="D157" s="20" t="s">
        <v>406</v>
      </c>
      <c r="E157" s="37" t="s">
        <v>407</v>
      </c>
      <c r="F157" s="54" t="s">
        <v>23</v>
      </c>
      <c r="G157" s="20" t="s">
        <v>410</v>
      </c>
      <c r="H157" s="20" t="s">
        <v>227</v>
      </c>
      <c r="I157" s="75"/>
      <c r="K157" s="73"/>
      <c r="M157" s="63"/>
      <c r="Q157" s="75"/>
      <c r="S157" s="73"/>
      <c r="U157" s="63"/>
      <c r="Y157" s="75"/>
      <c r="AA157" s="73"/>
      <c r="AC157" s="63"/>
      <c r="AG157" s="75"/>
      <c r="AI157" s="73"/>
      <c r="AK157" s="63"/>
      <c r="AO157" s="75"/>
      <c r="AQ157" s="73"/>
      <c r="AS157" s="63"/>
      <c r="AW157" s="75"/>
      <c r="AY157" s="73"/>
      <c r="BA157" s="63"/>
      <c r="BE157" s="75"/>
      <c r="BG157" s="73"/>
      <c r="BI157" s="63"/>
      <c r="BM157" s="75"/>
      <c r="BO157" s="73"/>
      <c r="BQ157" s="63"/>
      <c r="BU157" s="75"/>
      <c r="BW157" s="73"/>
      <c r="BY157" s="63"/>
      <c r="CC157" s="75"/>
      <c r="CE157" s="73"/>
      <c r="CG157" s="63"/>
      <c r="CK157" s="75"/>
      <c r="CM157" s="73"/>
      <c r="CO157" s="63"/>
      <c r="CS157" s="75"/>
      <c r="CU157" s="73"/>
      <c r="CW157" s="63"/>
      <c r="DA157" s="75"/>
      <c r="DC157" s="73"/>
      <c r="DE157" s="63"/>
      <c r="DI157" s="75"/>
      <c r="DK157" s="73"/>
      <c r="DM157" s="63"/>
      <c r="DQ157" s="75"/>
      <c r="DS157" s="73"/>
      <c r="DU157" s="63"/>
      <c r="DY157" s="75"/>
      <c r="EA157" s="73"/>
      <c r="EC157" s="63"/>
      <c r="EG157" s="75"/>
      <c r="EI157" s="73"/>
      <c r="EK157" s="63"/>
      <c r="EO157" s="75"/>
      <c r="EQ157" s="73"/>
      <c r="ES157" s="63"/>
      <c r="EW157" s="75"/>
      <c r="EY157" s="73"/>
      <c r="FA157" s="63"/>
      <c r="FE157" s="75"/>
      <c r="FG157" s="73"/>
      <c r="FI157" s="63"/>
      <c r="FM157" s="75"/>
      <c r="FO157" s="73"/>
      <c r="FQ157" s="63"/>
      <c r="FU157" s="75"/>
      <c r="FW157" s="73"/>
      <c r="FY157" s="63"/>
      <c r="GC157" s="75"/>
      <c r="GE157" s="73"/>
      <c r="GG157" s="63"/>
      <c r="GK157" s="75"/>
      <c r="GM157" s="73"/>
      <c r="GO157" s="63"/>
      <c r="GS157" s="75"/>
      <c r="GU157" s="73"/>
      <c r="GW157" s="63"/>
      <c r="HA157" s="75"/>
      <c r="HC157" s="73"/>
      <c r="HE157" s="63"/>
      <c r="HI157" s="75"/>
      <c r="HK157" s="73"/>
      <c r="HM157" s="63"/>
      <c r="HQ157" s="75"/>
      <c r="HS157" s="73"/>
      <c r="HU157" s="63"/>
      <c r="HY157" s="75"/>
      <c r="IA157" s="73"/>
      <c r="IC157" s="63"/>
      <c r="IG157" s="75"/>
      <c r="II157" s="73"/>
      <c r="IK157" s="63"/>
      <c r="IO157" s="75"/>
      <c r="IQ157" s="73"/>
      <c r="IS157" s="63"/>
    </row>
    <row r="158" spans="1:253" s="50" customFormat="1" ht="25.5">
      <c r="A158" s="33">
        <v>146</v>
      </c>
      <c r="B158" s="20" t="s">
        <v>411</v>
      </c>
      <c r="C158" s="21" t="s">
        <v>405</v>
      </c>
      <c r="D158" s="20" t="s">
        <v>406</v>
      </c>
      <c r="E158" s="37" t="s">
        <v>407</v>
      </c>
      <c r="F158" s="54" t="s">
        <v>23</v>
      </c>
      <c r="G158" s="20" t="s">
        <v>412</v>
      </c>
      <c r="H158" s="20" t="s">
        <v>227</v>
      </c>
      <c r="I158" s="75"/>
      <c r="K158" s="73"/>
      <c r="M158" s="63"/>
      <c r="Q158" s="75"/>
      <c r="S158" s="73"/>
      <c r="U158" s="63"/>
      <c r="Y158" s="75"/>
      <c r="AA158" s="73"/>
      <c r="AC158" s="63"/>
      <c r="AG158" s="75"/>
      <c r="AI158" s="73"/>
      <c r="AK158" s="63"/>
      <c r="AO158" s="75"/>
      <c r="AQ158" s="73"/>
      <c r="AS158" s="63"/>
      <c r="AW158" s="75"/>
      <c r="AY158" s="73"/>
      <c r="BA158" s="63"/>
      <c r="BE158" s="75"/>
      <c r="BG158" s="73"/>
      <c r="BI158" s="63"/>
      <c r="BM158" s="75"/>
      <c r="BO158" s="73"/>
      <c r="BQ158" s="63"/>
      <c r="BU158" s="75"/>
      <c r="BW158" s="73"/>
      <c r="BY158" s="63"/>
      <c r="CC158" s="75"/>
      <c r="CE158" s="73"/>
      <c r="CG158" s="63"/>
      <c r="CK158" s="75"/>
      <c r="CM158" s="73"/>
      <c r="CO158" s="63"/>
      <c r="CS158" s="75"/>
      <c r="CU158" s="73"/>
      <c r="CW158" s="63"/>
      <c r="DA158" s="75"/>
      <c r="DC158" s="73"/>
      <c r="DE158" s="63"/>
      <c r="DI158" s="75"/>
      <c r="DK158" s="73"/>
      <c r="DM158" s="63"/>
      <c r="DQ158" s="75"/>
      <c r="DS158" s="73"/>
      <c r="DU158" s="63"/>
      <c r="DY158" s="75"/>
      <c r="EA158" s="73"/>
      <c r="EC158" s="63"/>
      <c r="EG158" s="75"/>
      <c r="EI158" s="73"/>
      <c r="EK158" s="63"/>
      <c r="EO158" s="75"/>
      <c r="EQ158" s="73"/>
      <c r="ES158" s="63"/>
      <c r="EW158" s="75"/>
      <c r="EY158" s="73"/>
      <c r="FA158" s="63"/>
      <c r="FE158" s="75"/>
      <c r="FG158" s="73"/>
      <c r="FI158" s="63"/>
      <c r="FM158" s="75"/>
      <c r="FO158" s="73"/>
      <c r="FQ158" s="63"/>
      <c r="FU158" s="75"/>
      <c r="FW158" s="73"/>
      <c r="FY158" s="63"/>
      <c r="GC158" s="75"/>
      <c r="GE158" s="73"/>
      <c r="GG158" s="63"/>
      <c r="GK158" s="75"/>
      <c r="GM158" s="73"/>
      <c r="GO158" s="63"/>
      <c r="GS158" s="75"/>
      <c r="GU158" s="73"/>
      <c r="GW158" s="63"/>
      <c r="HA158" s="75"/>
      <c r="HC158" s="73"/>
      <c r="HE158" s="63"/>
      <c r="HI158" s="75"/>
      <c r="HK158" s="73"/>
      <c r="HM158" s="63"/>
      <c r="HQ158" s="75"/>
      <c r="HS158" s="73"/>
      <c r="HU158" s="63"/>
      <c r="HY158" s="75"/>
      <c r="IA158" s="73"/>
      <c r="IC158" s="63"/>
      <c r="IG158" s="75"/>
      <c r="II158" s="73"/>
      <c r="IK158" s="63"/>
      <c r="IO158" s="75"/>
      <c r="IQ158" s="73"/>
      <c r="IS158" s="63"/>
    </row>
    <row r="159" spans="1:253" s="50" customFormat="1" ht="25.5">
      <c r="A159" s="33">
        <v>147</v>
      </c>
      <c r="B159" s="20" t="s">
        <v>413</v>
      </c>
      <c r="C159" s="21" t="s">
        <v>414</v>
      </c>
      <c r="D159" s="20" t="s">
        <v>415</v>
      </c>
      <c r="E159" s="37" t="s">
        <v>416</v>
      </c>
      <c r="F159" s="54" t="s">
        <v>23</v>
      </c>
      <c r="G159" s="20" t="s">
        <v>417</v>
      </c>
      <c r="H159" s="20" t="s">
        <v>227</v>
      </c>
      <c r="I159" s="75"/>
      <c r="K159" s="73"/>
      <c r="M159" s="63"/>
      <c r="Q159" s="75"/>
      <c r="S159" s="73"/>
      <c r="U159" s="63"/>
      <c r="Y159" s="75"/>
      <c r="AA159" s="73"/>
      <c r="AC159" s="63"/>
      <c r="AG159" s="75"/>
      <c r="AI159" s="73"/>
      <c r="AK159" s="63"/>
      <c r="AO159" s="75"/>
      <c r="AQ159" s="73"/>
      <c r="AS159" s="63"/>
      <c r="AW159" s="75"/>
      <c r="AY159" s="73"/>
      <c r="BA159" s="63"/>
      <c r="BE159" s="75"/>
      <c r="BG159" s="73"/>
      <c r="BI159" s="63"/>
      <c r="BM159" s="75"/>
      <c r="BO159" s="73"/>
      <c r="BQ159" s="63"/>
      <c r="BU159" s="75"/>
      <c r="BW159" s="73"/>
      <c r="BY159" s="63"/>
      <c r="CC159" s="75"/>
      <c r="CE159" s="73"/>
      <c r="CG159" s="63"/>
      <c r="CK159" s="75"/>
      <c r="CM159" s="73"/>
      <c r="CO159" s="63"/>
      <c r="CS159" s="75"/>
      <c r="CU159" s="73"/>
      <c r="CW159" s="63"/>
      <c r="DA159" s="75"/>
      <c r="DC159" s="73"/>
      <c r="DE159" s="63"/>
      <c r="DI159" s="75"/>
      <c r="DK159" s="73"/>
      <c r="DM159" s="63"/>
      <c r="DQ159" s="75"/>
      <c r="DS159" s="73"/>
      <c r="DU159" s="63"/>
      <c r="DY159" s="75"/>
      <c r="EA159" s="73"/>
      <c r="EC159" s="63"/>
      <c r="EG159" s="75"/>
      <c r="EI159" s="73"/>
      <c r="EK159" s="63"/>
      <c r="EO159" s="75"/>
      <c r="EQ159" s="73"/>
      <c r="ES159" s="63"/>
      <c r="EW159" s="75"/>
      <c r="EY159" s="73"/>
      <c r="FA159" s="63"/>
      <c r="FE159" s="75"/>
      <c r="FG159" s="73"/>
      <c r="FI159" s="63"/>
      <c r="FM159" s="75"/>
      <c r="FO159" s="73"/>
      <c r="FQ159" s="63"/>
      <c r="FU159" s="75"/>
      <c r="FW159" s="73"/>
      <c r="FY159" s="63"/>
      <c r="GC159" s="75"/>
      <c r="GE159" s="73"/>
      <c r="GG159" s="63"/>
      <c r="GK159" s="75"/>
      <c r="GM159" s="73"/>
      <c r="GO159" s="63"/>
      <c r="GS159" s="75"/>
      <c r="GU159" s="73"/>
      <c r="GW159" s="63"/>
      <c r="HA159" s="75"/>
      <c r="HC159" s="73"/>
      <c r="HE159" s="63"/>
      <c r="HI159" s="75"/>
      <c r="HK159" s="73"/>
      <c r="HM159" s="63"/>
      <c r="HQ159" s="75"/>
      <c r="HS159" s="73"/>
      <c r="HU159" s="63"/>
      <c r="HY159" s="75"/>
      <c r="IA159" s="73"/>
      <c r="IC159" s="63"/>
      <c r="IG159" s="75"/>
      <c r="II159" s="73"/>
      <c r="IK159" s="63"/>
      <c r="IO159" s="75"/>
      <c r="IQ159" s="73"/>
      <c r="IS159" s="63"/>
    </row>
    <row r="160" spans="1:253" s="50" customFormat="1" ht="12.75">
      <c r="A160" s="33">
        <v>148</v>
      </c>
      <c r="B160" s="20" t="s">
        <v>418</v>
      </c>
      <c r="C160" s="21" t="s">
        <v>419</v>
      </c>
      <c r="D160" s="20" t="s">
        <v>420</v>
      </c>
      <c r="E160" s="37" t="s">
        <v>421</v>
      </c>
      <c r="F160" s="20" t="s">
        <v>18</v>
      </c>
      <c r="G160" s="20" t="s">
        <v>422</v>
      </c>
      <c r="H160" s="20" t="s">
        <v>227</v>
      </c>
      <c r="I160" s="75"/>
      <c r="K160" s="73"/>
      <c r="L160" s="78"/>
      <c r="M160" s="63"/>
      <c r="Q160" s="75"/>
      <c r="S160" s="73"/>
      <c r="T160" s="78"/>
      <c r="U160" s="63"/>
      <c r="Y160" s="75"/>
      <c r="AA160" s="73"/>
      <c r="AB160" s="78"/>
      <c r="AC160" s="63"/>
      <c r="AG160" s="75"/>
      <c r="AI160" s="73"/>
      <c r="AJ160" s="78"/>
      <c r="AK160" s="63"/>
      <c r="AO160" s="75"/>
      <c r="AQ160" s="73"/>
      <c r="AR160" s="78"/>
      <c r="AS160" s="63"/>
      <c r="AW160" s="75"/>
      <c r="AY160" s="73"/>
      <c r="AZ160" s="78"/>
      <c r="BA160" s="63"/>
      <c r="BE160" s="75"/>
      <c r="BG160" s="73"/>
      <c r="BH160" s="78"/>
      <c r="BI160" s="63"/>
      <c r="BM160" s="75"/>
      <c r="BO160" s="73"/>
      <c r="BP160" s="78"/>
      <c r="BQ160" s="63"/>
      <c r="BU160" s="75"/>
      <c r="BW160" s="73"/>
      <c r="BX160" s="78"/>
      <c r="BY160" s="63"/>
      <c r="CC160" s="75"/>
      <c r="CE160" s="73"/>
      <c r="CF160" s="78"/>
      <c r="CG160" s="63"/>
      <c r="CK160" s="75"/>
      <c r="CM160" s="73"/>
      <c r="CN160" s="78"/>
      <c r="CO160" s="63"/>
      <c r="CS160" s="75"/>
      <c r="CU160" s="73"/>
      <c r="CV160" s="78"/>
      <c r="CW160" s="63"/>
      <c r="DA160" s="75"/>
      <c r="DC160" s="73"/>
      <c r="DD160" s="78"/>
      <c r="DE160" s="63"/>
      <c r="DI160" s="75"/>
      <c r="DK160" s="73"/>
      <c r="DL160" s="78"/>
      <c r="DM160" s="63"/>
      <c r="DQ160" s="75"/>
      <c r="DS160" s="73"/>
      <c r="DT160" s="78"/>
      <c r="DU160" s="63"/>
      <c r="DY160" s="75"/>
      <c r="EA160" s="73"/>
      <c r="EB160" s="78"/>
      <c r="EC160" s="63"/>
      <c r="EG160" s="75"/>
      <c r="EI160" s="73"/>
      <c r="EJ160" s="78"/>
      <c r="EK160" s="63"/>
      <c r="EO160" s="75"/>
      <c r="EQ160" s="73"/>
      <c r="ER160" s="78"/>
      <c r="ES160" s="63"/>
      <c r="EW160" s="75"/>
      <c r="EY160" s="73"/>
      <c r="EZ160" s="78"/>
      <c r="FA160" s="63"/>
      <c r="FE160" s="75"/>
      <c r="FG160" s="73"/>
      <c r="FH160" s="78"/>
      <c r="FI160" s="63"/>
      <c r="FM160" s="75"/>
      <c r="FO160" s="73"/>
      <c r="FP160" s="78"/>
      <c r="FQ160" s="63"/>
      <c r="FU160" s="75"/>
      <c r="FW160" s="73"/>
      <c r="FX160" s="78"/>
      <c r="FY160" s="63"/>
      <c r="GC160" s="75"/>
      <c r="GE160" s="73"/>
      <c r="GF160" s="78"/>
      <c r="GG160" s="63"/>
      <c r="GK160" s="75"/>
      <c r="GM160" s="73"/>
      <c r="GN160" s="78"/>
      <c r="GO160" s="63"/>
      <c r="GS160" s="75"/>
      <c r="GU160" s="73"/>
      <c r="GV160" s="78"/>
      <c r="GW160" s="63"/>
      <c r="HA160" s="75"/>
      <c r="HC160" s="73"/>
      <c r="HD160" s="78"/>
      <c r="HE160" s="63"/>
      <c r="HI160" s="75"/>
      <c r="HK160" s="73"/>
      <c r="HL160" s="78"/>
      <c r="HM160" s="63"/>
      <c r="HQ160" s="75"/>
      <c r="HS160" s="73"/>
      <c r="HT160" s="78"/>
      <c r="HU160" s="63"/>
      <c r="HY160" s="75"/>
      <c r="IA160" s="73"/>
      <c r="IB160" s="78"/>
      <c r="IC160" s="63"/>
      <c r="IG160" s="75"/>
      <c r="II160" s="73"/>
      <c r="IJ160" s="78"/>
      <c r="IK160" s="63"/>
      <c r="IO160" s="75"/>
      <c r="IQ160" s="73"/>
      <c r="IR160" s="78"/>
      <c r="IS160" s="63"/>
    </row>
    <row r="161" spans="1:253" s="50" customFormat="1" ht="25.5">
      <c r="A161" s="33">
        <v>149</v>
      </c>
      <c r="B161" s="20" t="s">
        <v>423</v>
      </c>
      <c r="C161" s="21" t="s">
        <v>424</v>
      </c>
      <c r="D161" s="20" t="s">
        <v>386</v>
      </c>
      <c r="E161" s="37" t="s">
        <v>387</v>
      </c>
      <c r="F161" s="20" t="s">
        <v>18</v>
      </c>
      <c r="G161" s="20" t="s">
        <v>425</v>
      </c>
      <c r="H161" s="20" t="s">
        <v>227</v>
      </c>
      <c r="I161" s="75"/>
      <c r="K161" s="73"/>
      <c r="M161" s="63"/>
      <c r="Q161" s="75"/>
      <c r="S161" s="73"/>
      <c r="U161" s="63"/>
      <c r="Y161" s="75"/>
      <c r="AA161" s="73"/>
      <c r="AC161" s="63"/>
      <c r="AG161" s="75"/>
      <c r="AI161" s="73"/>
      <c r="AK161" s="63"/>
      <c r="AO161" s="75"/>
      <c r="AQ161" s="73"/>
      <c r="AS161" s="63"/>
      <c r="AW161" s="75"/>
      <c r="AY161" s="73"/>
      <c r="BA161" s="63"/>
      <c r="BE161" s="75"/>
      <c r="BG161" s="73"/>
      <c r="BI161" s="63"/>
      <c r="BM161" s="75"/>
      <c r="BO161" s="73"/>
      <c r="BQ161" s="63"/>
      <c r="BU161" s="75"/>
      <c r="BW161" s="73"/>
      <c r="BY161" s="63"/>
      <c r="CC161" s="75"/>
      <c r="CE161" s="73"/>
      <c r="CG161" s="63"/>
      <c r="CK161" s="75"/>
      <c r="CM161" s="73"/>
      <c r="CO161" s="63"/>
      <c r="CS161" s="75"/>
      <c r="CU161" s="73"/>
      <c r="CW161" s="63"/>
      <c r="DA161" s="75"/>
      <c r="DC161" s="73"/>
      <c r="DE161" s="63"/>
      <c r="DI161" s="75"/>
      <c r="DK161" s="73"/>
      <c r="DM161" s="63"/>
      <c r="DQ161" s="75"/>
      <c r="DS161" s="73"/>
      <c r="DU161" s="63"/>
      <c r="DY161" s="75"/>
      <c r="EA161" s="73"/>
      <c r="EC161" s="63"/>
      <c r="EG161" s="75"/>
      <c r="EI161" s="73"/>
      <c r="EK161" s="63"/>
      <c r="EO161" s="75"/>
      <c r="EQ161" s="73"/>
      <c r="ES161" s="63"/>
      <c r="EW161" s="75"/>
      <c r="EY161" s="73"/>
      <c r="FA161" s="63"/>
      <c r="FE161" s="75"/>
      <c r="FG161" s="73"/>
      <c r="FI161" s="63"/>
      <c r="FM161" s="75"/>
      <c r="FO161" s="73"/>
      <c r="FQ161" s="63"/>
      <c r="FU161" s="75"/>
      <c r="FW161" s="73"/>
      <c r="FY161" s="63"/>
      <c r="GC161" s="75"/>
      <c r="GE161" s="73"/>
      <c r="GG161" s="63"/>
      <c r="GK161" s="75"/>
      <c r="GM161" s="73"/>
      <c r="GO161" s="63"/>
      <c r="GS161" s="75"/>
      <c r="GU161" s="73"/>
      <c r="GW161" s="63"/>
      <c r="HA161" s="75"/>
      <c r="HC161" s="73"/>
      <c r="HE161" s="63"/>
      <c r="HI161" s="75"/>
      <c r="HK161" s="73"/>
      <c r="HM161" s="63"/>
      <c r="HQ161" s="75"/>
      <c r="HS161" s="73"/>
      <c r="HU161" s="63"/>
      <c r="HY161" s="75"/>
      <c r="IA161" s="73"/>
      <c r="IC161" s="63"/>
      <c r="IG161" s="75"/>
      <c r="II161" s="73"/>
      <c r="IK161" s="63"/>
      <c r="IO161" s="75"/>
      <c r="IQ161" s="73"/>
      <c r="IS161" s="63"/>
    </row>
    <row r="162" spans="1:253" s="50" customFormat="1" ht="12.75">
      <c r="A162" s="33">
        <v>150</v>
      </c>
      <c r="B162" s="20" t="s">
        <v>426</v>
      </c>
      <c r="C162" s="21" t="s">
        <v>427</v>
      </c>
      <c r="D162" s="20" t="s">
        <v>428</v>
      </c>
      <c r="E162" s="37" t="s">
        <v>429</v>
      </c>
      <c r="F162" s="20" t="s">
        <v>13</v>
      </c>
      <c r="G162" s="20" t="s">
        <v>422</v>
      </c>
      <c r="H162" s="20" t="s">
        <v>227</v>
      </c>
      <c r="I162" s="75"/>
      <c r="K162" s="73"/>
      <c r="L162" s="78"/>
      <c r="M162" s="63"/>
      <c r="Q162" s="75"/>
      <c r="S162" s="73"/>
      <c r="T162" s="78"/>
      <c r="U162" s="63"/>
      <c r="Y162" s="75"/>
      <c r="AA162" s="73"/>
      <c r="AB162" s="78"/>
      <c r="AC162" s="63"/>
      <c r="AG162" s="75"/>
      <c r="AI162" s="73"/>
      <c r="AJ162" s="78"/>
      <c r="AK162" s="63"/>
      <c r="AO162" s="75"/>
      <c r="AQ162" s="73"/>
      <c r="AR162" s="78"/>
      <c r="AS162" s="63"/>
      <c r="AW162" s="75"/>
      <c r="AY162" s="73"/>
      <c r="AZ162" s="78"/>
      <c r="BA162" s="63"/>
      <c r="BE162" s="75"/>
      <c r="BG162" s="73"/>
      <c r="BH162" s="78"/>
      <c r="BI162" s="63"/>
      <c r="BM162" s="75"/>
      <c r="BO162" s="73"/>
      <c r="BP162" s="78"/>
      <c r="BQ162" s="63"/>
      <c r="BU162" s="75"/>
      <c r="BW162" s="73"/>
      <c r="BX162" s="78"/>
      <c r="BY162" s="63"/>
      <c r="CC162" s="75"/>
      <c r="CE162" s="73"/>
      <c r="CF162" s="78"/>
      <c r="CG162" s="63"/>
      <c r="CK162" s="75"/>
      <c r="CM162" s="73"/>
      <c r="CN162" s="78"/>
      <c r="CO162" s="63"/>
      <c r="CS162" s="75"/>
      <c r="CU162" s="73"/>
      <c r="CV162" s="78"/>
      <c r="CW162" s="63"/>
      <c r="DA162" s="75"/>
      <c r="DC162" s="73"/>
      <c r="DD162" s="78"/>
      <c r="DE162" s="63"/>
      <c r="DI162" s="75"/>
      <c r="DK162" s="73"/>
      <c r="DL162" s="78"/>
      <c r="DM162" s="63"/>
      <c r="DQ162" s="75"/>
      <c r="DS162" s="73"/>
      <c r="DT162" s="78"/>
      <c r="DU162" s="63"/>
      <c r="DY162" s="75"/>
      <c r="EA162" s="73"/>
      <c r="EB162" s="78"/>
      <c r="EC162" s="63"/>
      <c r="EG162" s="75"/>
      <c r="EI162" s="73"/>
      <c r="EJ162" s="78"/>
      <c r="EK162" s="63"/>
      <c r="EO162" s="75"/>
      <c r="EQ162" s="73"/>
      <c r="ER162" s="78"/>
      <c r="ES162" s="63"/>
      <c r="EW162" s="75"/>
      <c r="EY162" s="73"/>
      <c r="EZ162" s="78"/>
      <c r="FA162" s="63"/>
      <c r="FE162" s="75"/>
      <c r="FG162" s="73"/>
      <c r="FH162" s="78"/>
      <c r="FI162" s="63"/>
      <c r="FM162" s="75"/>
      <c r="FO162" s="73"/>
      <c r="FP162" s="78"/>
      <c r="FQ162" s="63"/>
      <c r="FU162" s="75"/>
      <c r="FW162" s="73"/>
      <c r="FX162" s="78"/>
      <c r="FY162" s="63"/>
      <c r="GC162" s="75"/>
      <c r="GE162" s="73"/>
      <c r="GF162" s="78"/>
      <c r="GG162" s="63"/>
      <c r="GK162" s="75"/>
      <c r="GM162" s="73"/>
      <c r="GN162" s="78"/>
      <c r="GO162" s="63"/>
      <c r="GS162" s="75"/>
      <c r="GU162" s="73"/>
      <c r="GV162" s="78"/>
      <c r="GW162" s="63"/>
      <c r="HA162" s="75"/>
      <c r="HC162" s="73"/>
      <c r="HD162" s="78"/>
      <c r="HE162" s="63"/>
      <c r="HI162" s="75"/>
      <c r="HK162" s="73"/>
      <c r="HL162" s="78"/>
      <c r="HM162" s="63"/>
      <c r="HQ162" s="75"/>
      <c r="HS162" s="73"/>
      <c r="HT162" s="78"/>
      <c r="HU162" s="63"/>
      <c r="HY162" s="75"/>
      <c r="IA162" s="73"/>
      <c r="IB162" s="78"/>
      <c r="IC162" s="63"/>
      <c r="IG162" s="75"/>
      <c r="II162" s="73"/>
      <c r="IJ162" s="78"/>
      <c r="IK162" s="63"/>
      <c r="IO162" s="75"/>
      <c r="IQ162" s="73"/>
      <c r="IR162" s="78"/>
      <c r="IS162" s="63"/>
    </row>
    <row r="163" spans="1:253" s="50" customFormat="1" ht="12.75">
      <c r="A163" s="33"/>
      <c r="B163" s="83" t="s">
        <v>430</v>
      </c>
      <c r="C163" s="84"/>
      <c r="D163" s="84"/>
      <c r="E163" s="84"/>
      <c r="F163" s="85"/>
      <c r="G163" s="20"/>
      <c r="H163" s="20"/>
      <c r="I163" s="75"/>
      <c r="K163" s="73"/>
      <c r="L163" s="78"/>
      <c r="M163" s="63"/>
      <c r="Q163" s="75"/>
      <c r="S163" s="73"/>
      <c r="T163" s="78"/>
      <c r="U163" s="63"/>
      <c r="Y163" s="75"/>
      <c r="AA163" s="73"/>
      <c r="AB163" s="78"/>
      <c r="AC163" s="63"/>
      <c r="AG163" s="75"/>
      <c r="AI163" s="73"/>
      <c r="AJ163" s="78"/>
      <c r="AK163" s="63"/>
      <c r="AO163" s="75"/>
      <c r="AQ163" s="73"/>
      <c r="AR163" s="78"/>
      <c r="AS163" s="63"/>
      <c r="AW163" s="75"/>
      <c r="AY163" s="73"/>
      <c r="AZ163" s="78"/>
      <c r="BA163" s="63"/>
      <c r="BE163" s="75"/>
      <c r="BG163" s="73"/>
      <c r="BH163" s="78"/>
      <c r="BI163" s="63"/>
      <c r="BM163" s="75"/>
      <c r="BO163" s="73"/>
      <c r="BP163" s="78"/>
      <c r="BQ163" s="63"/>
      <c r="BU163" s="75"/>
      <c r="BW163" s="73"/>
      <c r="BX163" s="78"/>
      <c r="BY163" s="63"/>
      <c r="CC163" s="75"/>
      <c r="CE163" s="73"/>
      <c r="CF163" s="78"/>
      <c r="CG163" s="63"/>
      <c r="CK163" s="75"/>
      <c r="CM163" s="73"/>
      <c r="CN163" s="78"/>
      <c r="CO163" s="63"/>
      <c r="CS163" s="75"/>
      <c r="CU163" s="73"/>
      <c r="CV163" s="78"/>
      <c r="CW163" s="63"/>
      <c r="DA163" s="75"/>
      <c r="DC163" s="73"/>
      <c r="DD163" s="78"/>
      <c r="DE163" s="63"/>
      <c r="DI163" s="75"/>
      <c r="DK163" s="73"/>
      <c r="DL163" s="78"/>
      <c r="DM163" s="63"/>
      <c r="DQ163" s="75"/>
      <c r="DS163" s="73"/>
      <c r="DT163" s="78"/>
      <c r="DU163" s="63"/>
      <c r="DY163" s="75"/>
      <c r="EA163" s="73"/>
      <c r="EB163" s="78"/>
      <c r="EC163" s="63"/>
      <c r="EG163" s="75"/>
      <c r="EI163" s="73"/>
      <c r="EJ163" s="78"/>
      <c r="EK163" s="63"/>
      <c r="EO163" s="75"/>
      <c r="EQ163" s="73"/>
      <c r="ER163" s="78"/>
      <c r="ES163" s="63"/>
      <c r="EW163" s="75"/>
      <c r="EY163" s="73"/>
      <c r="EZ163" s="78"/>
      <c r="FA163" s="63"/>
      <c r="FE163" s="75"/>
      <c r="FG163" s="73"/>
      <c r="FH163" s="78"/>
      <c r="FI163" s="63"/>
      <c r="FM163" s="75"/>
      <c r="FO163" s="73"/>
      <c r="FP163" s="78"/>
      <c r="FQ163" s="63"/>
      <c r="FU163" s="75"/>
      <c r="FW163" s="73"/>
      <c r="FX163" s="78"/>
      <c r="FY163" s="63"/>
      <c r="GC163" s="75"/>
      <c r="GE163" s="73"/>
      <c r="GF163" s="78"/>
      <c r="GG163" s="63"/>
      <c r="GK163" s="75"/>
      <c r="GM163" s="73"/>
      <c r="GN163" s="78"/>
      <c r="GO163" s="63"/>
      <c r="GS163" s="75"/>
      <c r="GU163" s="73"/>
      <c r="GV163" s="78"/>
      <c r="GW163" s="63"/>
      <c r="HA163" s="75"/>
      <c r="HC163" s="73"/>
      <c r="HD163" s="78"/>
      <c r="HE163" s="63"/>
      <c r="HI163" s="75"/>
      <c r="HK163" s="73"/>
      <c r="HL163" s="78"/>
      <c r="HM163" s="63"/>
      <c r="HQ163" s="75"/>
      <c r="HS163" s="73"/>
      <c r="HT163" s="78"/>
      <c r="HU163" s="63"/>
      <c r="HY163" s="75"/>
      <c r="IA163" s="73"/>
      <c r="IB163" s="78"/>
      <c r="IC163" s="63"/>
      <c r="IG163" s="75"/>
      <c r="II163" s="73"/>
      <c r="IJ163" s="78"/>
      <c r="IK163" s="63"/>
      <c r="IO163" s="75"/>
      <c r="IQ163" s="73"/>
      <c r="IR163" s="78"/>
      <c r="IS163" s="63"/>
    </row>
    <row r="164" spans="1:253" s="50" customFormat="1" ht="25.5">
      <c r="A164" s="33">
        <v>151</v>
      </c>
      <c r="B164" s="20" t="s">
        <v>431</v>
      </c>
      <c r="C164" s="21">
        <v>42352</v>
      </c>
      <c r="D164" s="20" t="s">
        <v>432</v>
      </c>
      <c r="E164" s="108" t="s">
        <v>433</v>
      </c>
      <c r="F164" s="54" t="s">
        <v>23</v>
      </c>
      <c r="G164" s="20" t="s">
        <v>434</v>
      </c>
      <c r="H164" s="71" t="s">
        <v>227</v>
      </c>
      <c r="I164" s="74"/>
      <c r="K164" s="73"/>
      <c r="M164" s="109"/>
      <c r="Q164" s="75"/>
      <c r="S164" s="73"/>
      <c r="U164" s="109"/>
      <c r="Y164" s="75"/>
      <c r="AA164" s="73"/>
      <c r="AC164" s="109"/>
      <c r="AG164" s="75"/>
      <c r="AI164" s="73"/>
      <c r="AK164" s="109"/>
      <c r="AO164" s="75"/>
      <c r="AQ164" s="73"/>
      <c r="AS164" s="109"/>
      <c r="AW164" s="75"/>
      <c r="AY164" s="73"/>
      <c r="BA164" s="109"/>
      <c r="BE164" s="75"/>
      <c r="BG164" s="73"/>
      <c r="BI164" s="109"/>
      <c r="BM164" s="75"/>
      <c r="BO164" s="73"/>
      <c r="BQ164" s="109"/>
      <c r="BU164" s="75"/>
      <c r="BW164" s="73"/>
      <c r="BY164" s="109"/>
      <c r="CC164" s="75"/>
      <c r="CE164" s="73"/>
      <c r="CG164" s="109"/>
      <c r="CK164" s="75"/>
      <c r="CM164" s="73"/>
      <c r="CO164" s="109"/>
      <c r="CS164" s="75"/>
      <c r="CU164" s="73"/>
      <c r="CW164" s="109"/>
      <c r="DA164" s="75"/>
      <c r="DC164" s="73"/>
      <c r="DE164" s="109"/>
      <c r="DI164" s="75"/>
      <c r="DK164" s="73"/>
      <c r="DM164" s="109"/>
      <c r="DQ164" s="75"/>
      <c r="DS164" s="73"/>
      <c r="DU164" s="109"/>
      <c r="DY164" s="75"/>
      <c r="EA164" s="73"/>
      <c r="EC164" s="109"/>
      <c r="EG164" s="75"/>
      <c r="EI164" s="73"/>
      <c r="EK164" s="109"/>
      <c r="EO164" s="75"/>
      <c r="EQ164" s="73"/>
      <c r="ES164" s="109"/>
      <c r="EW164" s="75"/>
      <c r="EY164" s="73"/>
      <c r="FA164" s="109"/>
      <c r="FE164" s="75"/>
      <c r="FG164" s="73"/>
      <c r="FI164" s="109"/>
      <c r="FM164" s="75"/>
      <c r="FO164" s="73"/>
      <c r="FQ164" s="109"/>
      <c r="FU164" s="75"/>
      <c r="FW164" s="73"/>
      <c r="FY164" s="109"/>
      <c r="GC164" s="75"/>
      <c r="GE164" s="73"/>
      <c r="GG164" s="109"/>
      <c r="GK164" s="75"/>
      <c r="GM164" s="73"/>
      <c r="GO164" s="109"/>
      <c r="GS164" s="75"/>
      <c r="GU164" s="73"/>
      <c r="GW164" s="109"/>
      <c r="HA164" s="75"/>
      <c r="HC164" s="73"/>
      <c r="HE164" s="109"/>
      <c r="HI164" s="75"/>
      <c r="HK164" s="73"/>
      <c r="HM164" s="109"/>
      <c r="HQ164" s="75"/>
      <c r="HS164" s="73"/>
      <c r="HU164" s="109"/>
      <c r="HY164" s="75"/>
      <c r="IA164" s="73"/>
      <c r="IC164" s="109"/>
      <c r="IG164" s="75"/>
      <c r="II164" s="73"/>
      <c r="IK164" s="109"/>
      <c r="IO164" s="75"/>
      <c r="IQ164" s="73"/>
      <c r="IS164" s="109"/>
    </row>
    <row r="165" spans="1:253" s="50" customFormat="1" ht="38.25">
      <c r="A165" s="33">
        <v>152</v>
      </c>
      <c r="B165" s="20" t="s">
        <v>435</v>
      </c>
      <c r="C165" s="21">
        <v>42352</v>
      </c>
      <c r="D165" s="20" t="s">
        <v>432</v>
      </c>
      <c r="E165" s="108" t="s">
        <v>433</v>
      </c>
      <c r="F165" s="54" t="s">
        <v>23</v>
      </c>
      <c r="G165" s="20" t="s">
        <v>436</v>
      </c>
      <c r="H165" s="71" t="s">
        <v>227</v>
      </c>
      <c r="I165" s="74"/>
      <c r="K165" s="73"/>
      <c r="M165" s="109"/>
      <c r="Q165" s="75"/>
      <c r="S165" s="73"/>
      <c r="U165" s="109"/>
      <c r="Y165" s="75"/>
      <c r="AA165" s="73"/>
      <c r="AC165" s="109"/>
      <c r="AG165" s="75"/>
      <c r="AI165" s="73"/>
      <c r="AK165" s="109"/>
      <c r="AO165" s="75"/>
      <c r="AQ165" s="73"/>
      <c r="AS165" s="109"/>
      <c r="AW165" s="75"/>
      <c r="AY165" s="73"/>
      <c r="BA165" s="109"/>
      <c r="BE165" s="75"/>
      <c r="BG165" s="73"/>
      <c r="BI165" s="109"/>
      <c r="BM165" s="75"/>
      <c r="BO165" s="73"/>
      <c r="BQ165" s="109"/>
      <c r="BU165" s="75"/>
      <c r="BW165" s="73"/>
      <c r="BY165" s="109"/>
      <c r="CC165" s="75"/>
      <c r="CE165" s="73"/>
      <c r="CG165" s="109"/>
      <c r="CK165" s="75"/>
      <c r="CM165" s="73"/>
      <c r="CO165" s="109"/>
      <c r="CS165" s="75"/>
      <c r="CU165" s="73"/>
      <c r="CW165" s="109"/>
      <c r="DA165" s="75"/>
      <c r="DC165" s="73"/>
      <c r="DE165" s="109"/>
      <c r="DI165" s="75"/>
      <c r="DK165" s="73"/>
      <c r="DM165" s="109"/>
      <c r="DQ165" s="75"/>
      <c r="DS165" s="73"/>
      <c r="DU165" s="109"/>
      <c r="DY165" s="75"/>
      <c r="EA165" s="73"/>
      <c r="EC165" s="109"/>
      <c r="EG165" s="75"/>
      <c r="EI165" s="73"/>
      <c r="EK165" s="109"/>
      <c r="EO165" s="75"/>
      <c r="EQ165" s="73"/>
      <c r="ES165" s="109"/>
      <c r="EW165" s="75"/>
      <c r="EY165" s="73"/>
      <c r="FA165" s="109"/>
      <c r="FE165" s="75"/>
      <c r="FG165" s="73"/>
      <c r="FI165" s="109"/>
      <c r="FM165" s="75"/>
      <c r="FO165" s="73"/>
      <c r="FQ165" s="109"/>
      <c r="FU165" s="75"/>
      <c r="FW165" s="73"/>
      <c r="FY165" s="109"/>
      <c r="GC165" s="75"/>
      <c r="GE165" s="73"/>
      <c r="GG165" s="109"/>
      <c r="GK165" s="75"/>
      <c r="GM165" s="73"/>
      <c r="GO165" s="109"/>
      <c r="GS165" s="75"/>
      <c r="GU165" s="73"/>
      <c r="GW165" s="109"/>
      <c r="HA165" s="75"/>
      <c r="HC165" s="73"/>
      <c r="HE165" s="109"/>
      <c r="HI165" s="75"/>
      <c r="HK165" s="73"/>
      <c r="HM165" s="109"/>
      <c r="HQ165" s="75"/>
      <c r="HS165" s="73"/>
      <c r="HU165" s="109"/>
      <c r="HY165" s="75"/>
      <c r="IA165" s="73"/>
      <c r="IC165" s="109"/>
      <c r="IG165" s="75"/>
      <c r="II165" s="73"/>
      <c r="IK165" s="109"/>
      <c r="IO165" s="75"/>
      <c r="IQ165" s="73"/>
      <c r="IS165" s="109"/>
    </row>
    <row r="166" spans="1:253" s="50" customFormat="1" ht="25.5">
      <c r="A166" s="33">
        <v>153</v>
      </c>
      <c r="B166" s="20" t="s">
        <v>437</v>
      </c>
      <c r="C166" s="21">
        <v>42352</v>
      </c>
      <c r="D166" s="20" t="s">
        <v>432</v>
      </c>
      <c r="E166" s="108" t="s">
        <v>433</v>
      </c>
      <c r="F166" s="54" t="s">
        <v>23</v>
      </c>
      <c r="G166" s="20" t="s">
        <v>438</v>
      </c>
      <c r="H166" s="71" t="s">
        <v>227</v>
      </c>
      <c r="I166" s="74"/>
      <c r="K166" s="73"/>
      <c r="M166" s="109"/>
      <c r="Q166" s="75"/>
      <c r="S166" s="73"/>
      <c r="U166" s="109"/>
      <c r="Y166" s="75"/>
      <c r="AA166" s="73"/>
      <c r="AC166" s="109"/>
      <c r="AG166" s="75"/>
      <c r="AI166" s="73"/>
      <c r="AK166" s="109"/>
      <c r="AO166" s="75"/>
      <c r="AQ166" s="73"/>
      <c r="AS166" s="109"/>
      <c r="AW166" s="75"/>
      <c r="AY166" s="73"/>
      <c r="BA166" s="109"/>
      <c r="BE166" s="75"/>
      <c r="BG166" s="73"/>
      <c r="BI166" s="109"/>
      <c r="BM166" s="75"/>
      <c r="BO166" s="73"/>
      <c r="BQ166" s="109"/>
      <c r="BU166" s="75"/>
      <c r="BW166" s="73"/>
      <c r="BY166" s="109"/>
      <c r="CC166" s="75"/>
      <c r="CE166" s="73"/>
      <c r="CG166" s="109"/>
      <c r="CK166" s="75"/>
      <c r="CM166" s="73"/>
      <c r="CO166" s="109"/>
      <c r="CS166" s="75"/>
      <c r="CU166" s="73"/>
      <c r="CW166" s="109"/>
      <c r="DA166" s="75"/>
      <c r="DC166" s="73"/>
      <c r="DE166" s="109"/>
      <c r="DI166" s="75"/>
      <c r="DK166" s="73"/>
      <c r="DM166" s="109"/>
      <c r="DQ166" s="75"/>
      <c r="DS166" s="73"/>
      <c r="DU166" s="109"/>
      <c r="DY166" s="75"/>
      <c r="EA166" s="73"/>
      <c r="EC166" s="109"/>
      <c r="EG166" s="75"/>
      <c r="EI166" s="73"/>
      <c r="EK166" s="109"/>
      <c r="EO166" s="75"/>
      <c r="EQ166" s="73"/>
      <c r="ES166" s="109"/>
      <c r="EW166" s="75"/>
      <c r="EY166" s="73"/>
      <c r="FA166" s="109"/>
      <c r="FE166" s="75"/>
      <c r="FG166" s="73"/>
      <c r="FI166" s="109"/>
      <c r="FM166" s="75"/>
      <c r="FO166" s="73"/>
      <c r="FQ166" s="109"/>
      <c r="FU166" s="75"/>
      <c r="FW166" s="73"/>
      <c r="FY166" s="109"/>
      <c r="GC166" s="75"/>
      <c r="GE166" s="73"/>
      <c r="GG166" s="109"/>
      <c r="GK166" s="75"/>
      <c r="GM166" s="73"/>
      <c r="GO166" s="109"/>
      <c r="GS166" s="75"/>
      <c r="GU166" s="73"/>
      <c r="GW166" s="109"/>
      <c r="HA166" s="75"/>
      <c r="HC166" s="73"/>
      <c r="HE166" s="109"/>
      <c r="HI166" s="75"/>
      <c r="HK166" s="73"/>
      <c r="HM166" s="109"/>
      <c r="HQ166" s="75"/>
      <c r="HS166" s="73"/>
      <c r="HU166" s="109"/>
      <c r="HY166" s="75"/>
      <c r="IA166" s="73"/>
      <c r="IC166" s="109"/>
      <c r="IG166" s="75"/>
      <c r="II166" s="73"/>
      <c r="IK166" s="109"/>
      <c r="IO166" s="75"/>
      <c r="IQ166" s="73"/>
      <c r="IS166" s="109"/>
    </row>
    <row r="167" spans="1:253" s="50" customFormat="1" ht="12.75">
      <c r="A167" s="110"/>
      <c r="B167" s="111" t="s">
        <v>439</v>
      </c>
      <c r="C167" s="112"/>
      <c r="D167" s="112"/>
      <c r="E167" s="112"/>
      <c r="F167" s="113"/>
      <c r="G167" s="114"/>
      <c r="H167" s="72"/>
      <c r="I167" s="75"/>
      <c r="K167" s="73"/>
      <c r="M167" s="63"/>
      <c r="Q167" s="75"/>
      <c r="S167" s="73"/>
      <c r="U167" s="63"/>
      <c r="Y167" s="75"/>
      <c r="AA167" s="73"/>
      <c r="AC167" s="63"/>
      <c r="AG167" s="75"/>
      <c r="AI167" s="73"/>
      <c r="AK167" s="63"/>
      <c r="AO167" s="75"/>
      <c r="AQ167" s="73"/>
      <c r="AS167" s="63"/>
      <c r="AW167" s="75"/>
      <c r="AY167" s="73"/>
      <c r="BA167" s="63"/>
      <c r="BE167" s="75"/>
      <c r="BG167" s="73"/>
      <c r="BI167" s="63"/>
      <c r="BM167" s="75"/>
      <c r="BO167" s="73"/>
      <c r="BQ167" s="63"/>
      <c r="BU167" s="75"/>
      <c r="BW167" s="73"/>
      <c r="BY167" s="63"/>
      <c r="CC167" s="75"/>
      <c r="CE167" s="73"/>
      <c r="CG167" s="63"/>
      <c r="CK167" s="75"/>
      <c r="CM167" s="73"/>
      <c r="CO167" s="63"/>
      <c r="CS167" s="75"/>
      <c r="CU167" s="73"/>
      <c r="CW167" s="63"/>
      <c r="DA167" s="75"/>
      <c r="DC167" s="73"/>
      <c r="DE167" s="63"/>
      <c r="DI167" s="75"/>
      <c r="DK167" s="73"/>
      <c r="DM167" s="63"/>
      <c r="DQ167" s="75"/>
      <c r="DS167" s="73"/>
      <c r="DU167" s="63"/>
      <c r="DY167" s="75"/>
      <c r="EA167" s="73"/>
      <c r="EC167" s="63"/>
      <c r="EG167" s="75"/>
      <c r="EI167" s="73"/>
      <c r="EK167" s="63"/>
      <c r="EO167" s="75"/>
      <c r="EQ167" s="73"/>
      <c r="ES167" s="63"/>
      <c r="EW167" s="75"/>
      <c r="EY167" s="73"/>
      <c r="FA167" s="63"/>
      <c r="FE167" s="75"/>
      <c r="FG167" s="73"/>
      <c r="FI167" s="63"/>
      <c r="FM167" s="75"/>
      <c r="FO167" s="73"/>
      <c r="FQ167" s="63"/>
      <c r="FU167" s="75"/>
      <c r="FW167" s="73"/>
      <c r="FY167" s="63"/>
      <c r="GC167" s="75"/>
      <c r="GE167" s="73"/>
      <c r="GG167" s="63"/>
      <c r="GK167" s="75"/>
      <c r="GM167" s="73"/>
      <c r="GO167" s="63"/>
      <c r="GS167" s="75"/>
      <c r="GU167" s="73"/>
      <c r="GW167" s="63"/>
      <c r="HA167" s="75"/>
      <c r="HC167" s="73"/>
      <c r="HE167" s="63"/>
      <c r="HI167" s="75"/>
      <c r="HK167" s="73"/>
      <c r="HM167" s="63"/>
      <c r="HQ167" s="75"/>
      <c r="HS167" s="73"/>
      <c r="HU167" s="63"/>
      <c r="HY167" s="75"/>
      <c r="IA167" s="73"/>
      <c r="IC167" s="63"/>
      <c r="IG167" s="75"/>
      <c r="II167" s="73"/>
      <c r="IK167" s="63"/>
      <c r="IO167" s="75"/>
      <c r="IQ167" s="73"/>
      <c r="IS167" s="63"/>
    </row>
    <row r="168" spans="1:256" s="50" customFormat="1" ht="25.5">
      <c r="A168" s="33">
        <v>154</v>
      </c>
      <c r="B168" s="21" t="s">
        <v>440</v>
      </c>
      <c r="C168" s="21">
        <v>42352</v>
      </c>
      <c r="D168" s="21" t="s">
        <v>441</v>
      </c>
      <c r="E168" s="37" t="s">
        <v>442</v>
      </c>
      <c r="F168" s="54" t="s">
        <v>23</v>
      </c>
      <c r="G168" s="21" t="s">
        <v>443</v>
      </c>
      <c r="H168" s="21" t="s">
        <v>227</v>
      </c>
      <c r="I168" s="74"/>
      <c r="J168" s="73"/>
      <c r="K168" s="73"/>
      <c r="L168" s="73"/>
      <c r="M168" s="63"/>
      <c r="N168" s="73"/>
      <c r="O168" s="73"/>
      <c r="P168" s="73"/>
      <c r="Q168" s="75"/>
      <c r="R168" s="73"/>
      <c r="S168" s="73"/>
      <c r="T168" s="73"/>
      <c r="U168" s="63"/>
      <c r="V168" s="73"/>
      <c r="W168" s="73"/>
      <c r="X168" s="73"/>
      <c r="Y168" s="75"/>
      <c r="Z168" s="73"/>
      <c r="AA168" s="73"/>
      <c r="AB168" s="73"/>
      <c r="AC168" s="63"/>
      <c r="AD168" s="73"/>
      <c r="AE168" s="73"/>
      <c r="AF168" s="73"/>
      <c r="AG168" s="75"/>
      <c r="AH168" s="73"/>
      <c r="AI168" s="73"/>
      <c r="AJ168" s="73"/>
      <c r="AK168" s="63"/>
      <c r="AL168" s="73"/>
      <c r="AM168" s="73"/>
      <c r="AN168" s="73"/>
      <c r="AO168" s="75"/>
      <c r="AP168" s="73"/>
      <c r="AQ168" s="73"/>
      <c r="AR168" s="73"/>
      <c r="AS168" s="63"/>
      <c r="AT168" s="73"/>
      <c r="AU168" s="73"/>
      <c r="AV168" s="73"/>
      <c r="AW168" s="75"/>
      <c r="AX168" s="73"/>
      <c r="AY168" s="73"/>
      <c r="AZ168" s="73"/>
      <c r="BA168" s="63"/>
      <c r="BB168" s="73"/>
      <c r="BC168" s="73"/>
      <c r="BD168" s="73"/>
      <c r="BE168" s="75"/>
      <c r="BF168" s="73"/>
      <c r="BG168" s="73"/>
      <c r="BH168" s="73"/>
      <c r="BI168" s="63"/>
      <c r="BJ168" s="73"/>
      <c r="BK168" s="73"/>
      <c r="BL168" s="73"/>
      <c r="BM168" s="75"/>
      <c r="BN168" s="73"/>
      <c r="BO168" s="73"/>
      <c r="BP168" s="73"/>
      <c r="BQ168" s="63"/>
      <c r="BR168" s="73"/>
      <c r="BS168" s="73"/>
      <c r="BT168" s="73"/>
      <c r="BU168" s="75"/>
      <c r="BV168" s="73"/>
      <c r="BW168" s="73"/>
      <c r="BX168" s="73"/>
      <c r="BY168" s="63"/>
      <c r="BZ168" s="73"/>
      <c r="CA168" s="73"/>
      <c r="CB168" s="73"/>
      <c r="CC168" s="75"/>
      <c r="CD168" s="73"/>
      <c r="CE168" s="73"/>
      <c r="CF168" s="73"/>
      <c r="CG168" s="63"/>
      <c r="CH168" s="73"/>
      <c r="CI168" s="73"/>
      <c r="CJ168" s="73"/>
      <c r="CK168" s="75"/>
      <c r="CL168" s="73"/>
      <c r="CM168" s="73"/>
      <c r="CN168" s="73"/>
      <c r="CO168" s="63"/>
      <c r="CP168" s="73"/>
      <c r="CQ168" s="73"/>
      <c r="CR168" s="73"/>
      <c r="CS168" s="75"/>
      <c r="CT168" s="73"/>
      <c r="CU168" s="73"/>
      <c r="CV168" s="73"/>
      <c r="CW168" s="63"/>
      <c r="CX168" s="73"/>
      <c r="CY168" s="73"/>
      <c r="CZ168" s="73"/>
      <c r="DA168" s="75"/>
      <c r="DB168" s="73"/>
      <c r="DC168" s="73"/>
      <c r="DD168" s="73"/>
      <c r="DE168" s="63"/>
      <c r="DF168" s="73"/>
      <c r="DG168" s="73"/>
      <c r="DH168" s="73"/>
      <c r="DI168" s="75"/>
      <c r="DJ168" s="73"/>
      <c r="DK168" s="73"/>
      <c r="DL168" s="73"/>
      <c r="DM168" s="63"/>
      <c r="DN168" s="73"/>
      <c r="DO168" s="73"/>
      <c r="DP168" s="73"/>
      <c r="DQ168" s="75"/>
      <c r="DR168" s="73"/>
      <c r="DS168" s="73"/>
      <c r="DT168" s="73"/>
      <c r="DU168" s="63"/>
      <c r="DV168" s="73"/>
      <c r="DW168" s="73"/>
      <c r="DX168" s="73"/>
      <c r="DY168" s="75"/>
      <c r="DZ168" s="73"/>
      <c r="EA168" s="73"/>
      <c r="EB168" s="73"/>
      <c r="EC168" s="63"/>
      <c r="ED168" s="73"/>
      <c r="EE168" s="73"/>
      <c r="EF168" s="73"/>
      <c r="EG168" s="75"/>
      <c r="EH168" s="73"/>
      <c r="EI168" s="73"/>
      <c r="EJ168" s="73"/>
      <c r="EK168" s="63"/>
      <c r="EL168" s="73"/>
      <c r="EM168" s="73"/>
      <c r="EN168" s="73"/>
      <c r="EO168" s="75"/>
      <c r="EP168" s="73"/>
      <c r="EQ168" s="73"/>
      <c r="ER168" s="73"/>
      <c r="ES168" s="63"/>
      <c r="ET168" s="73"/>
      <c r="EU168" s="73"/>
      <c r="EV168" s="73"/>
      <c r="EW168" s="75"/>
      <c r="EX168" s="73"/>
      <c r="EY168" s="73"/>
      <c r="EZ168" s="73"/>
      <c r="FA168" s="63"/>
      <c r="FB168" s="73"/>
      <c r="FC168" s="73"/>
      <c r="FD168" s="73"/>
      <c r="FE168" s="75"/>
      <c r="FF168" s="73"/>
      <c r="FG168" s="73"/>
      <c r="FH168" s="73"/>
      <c r="FI168" s="63"/>
      <c r="FJ168" s="73"/>
      <c r="FK168" s="73"/>
      <c r="FL168" s="73"/>
      <c r="FM168" s="75"/>
      <c r="FN168" s="73"/>
      <c r="FO168" s="73"/>
      <c r="FP168" s="73"/>
      <c r="FQ168" s="63"/>
      <c r="FR168" s="73"/>
      <c r="FS168" s="73"/>
      <c r="FT168" s="73"/>
      <c r="FU168" s="75"/>
      <c r="FV168" s="73"/>
      <c r="FW168" s="73"/>
      <c r="FX168" s="73"/>
      <c r="FY168" s="63"/>
      <c r="FZ168" s="73"/>
      <c r="GA168" s="73"/>
      <c r="GB168" s="73"/>
      <c r="GC168" s="75"/>
      <c r="GD168" s="73"/>
      <c r="GE168" s="73"/>
      <c r="GF168" s="73"/>
      <c r="GG168" s="63"/>
      <c r="GH168" s="73"/>
      <c r="GI168" s="73"/>
      <c r="GJ168" s="73"/>
      <c r="GK168" s="75"/>
      <c r="GL168" s="73"/>
      <c r="GM168" s="73"/>
      <c r="GN168" s="73"/>
      <c r="GO168" s="63"/>
      <c r="GP168" s="73"/>
      <c r="GQ168" s="73"/>
      <c r="GR168" s="73"/>
      <c r="GS168" s="75"/>
      <c r="GT168" s="73"/>
      <c r="GU168" s="73"/>
      <c r="GV168" s="73"/>
      <c r="GW168" s="63"/>
      <c r="GX168" s="73"/>
      <c r="GY168" s="73"/>
      <c r="GZ168" s="73"/>
      <c r="HA168" s="75"/>
      <c r="HB168" s="73"/>
      <c r="HC168" s="73"/>
      <c r="HD168" s="73"/>
      <c r="HE168" s="63"/>
      <c r="HF168" s="73"/>
      <c r="HG168" s="73"/>
      <c r="HH168" s="73"/>
      <c r="HI168" s="75"/>
      <c r="HJ168" s="73"/>
      <c r="HK168" s="73"/>
      <c r="HL168" s="73"/>
      <c r="HM168" s="63"/>
      <c r="HN168" s="73"/>
      <c r="HO168" s="73"/>
      <c r="HP168" s="73"/>
      <c r="HQ168" s="75"/>
      <c r="HR168" s="73"/>
      <c r="HS168" s="73"/>
      <c r="HT168" s="73"/>
      <c r="HU168" s="63"/>
      <c r="HV168" s="73"/>
      <c r="HW168" s="73"/>
      <c r="HX168" s="73"/>
      <c r="HY168" s="75"/>
      <c r="HZ168" s="73"/>
      <c r="IA168" s="73"/>
      <c r="IB168" s="73"/>
      <c r="IC168" s="63"/>
      <c r="ID168" s="73"/>
      <c r="IE168" s="73"/>
      <c r="IF168" s="73"/>
      <c r="IG168" s="75"/>
      <c r="IH168" s="73"/>
      <c r="II168" s="73"/>
      <c r="IJ168" s="73"/>
      <c r="IK168" s="63"/>
      <c r="IL168" s="73"/>
      <c r="IM168" s="73"/>
      <c r="IN168" s="73"/>
      <c r="IO168" s="75"/>
      <c r="IP168" s="73"/>
      <c r="IQ168" s="73"/>
      <c r="IR168" s="73"/>
      <c r="IS168" s="63"/>
      <c r="IT168" s="73"/>
      <c r="IU168" s="73"/>
      <c r="IV168" s="73"/>
    </row>
    <row r="169" spans="1:256" s="50" customFormat="1" ht="25.5">
      <c r="A169" s="33">
        <v>155</v>
      </c>
      <c r="B169" s="21" t="s">
        <v>444</v>
      </c>
      <c r="C169" s="21">
        <v>42352</v>
      </c>
      <c r="D169" s="21" t="s">
        <v>441</v>
      </c>
      <c r="E169" s="37" t="s">
        <v>442</v>
      </c>
      <c r="F169" s="54" t="s">
        <v>23</v>
      </c>
      <c r="G169" s="21" t="s">
        <v>445</v>
      </c>
      <c r="H169" s="21" t="s">
        <v>227</v>
      </c>
      <c r="I169" s="74"/>
      <c r="J169" s="73"/>
      <c r="K169" s="73"/>
      <c r="L169" s="73"/>
      <c r="M169" s="63"/>
      <c r="N169" s="73"/>
      <c r="O169" s="73"/>
      <c r="P169" s="73"/>
      <c r="Q169" s="75"/>
      <c r="R169" s="73"/>
      <c r="S169" s="73"/>
      <c r="T169" s="73"/>
      <c r="U169" s="63"/>
      <c r="V169" s="73"/>
      <c r="W169" s="73"/>
      <c r="X169" s="73"/>
      <c r="Y169" s="75"/>
      <c r="Z169" s="73"/>
      <c r="AA169" s="73"/>
      <c r="AB169" s="73"/>
      <c r="AC169" s="63"/>
      <c r="AD169" s="73"/>
      <c r="AE169" s="73"/>
      <c r="AF169" s="73"/>
      <c r="AG169" s="75"/>
      <c r="AH169" s="73"/>
      <c r="AI169" s="73"/>
      <c r="AJ169" s="73"/>
      <c r="AK169" s="63"/>
      <c r="AL169" s="73"/>
      <c r="AM169" s="73"/>
      <c r="AN169" s="73"/>
      <c r="AO169" s="75"/>
      <c r="AP169" s="73"/>
      <c r="AQ169" s="73"/>
      <c r="AR169" s="73"/>
      <c r="AS169" s="63"/>
      <c r="AT169" s="73"/>
      <c r="AU169" s="73"/>
      <c r="AV169" s="73"/>
      <c r="AW169" s="75"/>
      <c r="AX169" s="73"/>
      <c r="AY169" s="73"/>
      <c r="AZ169" s="73"/>
      <c r="BA169" s="63"/>
      <c r="BB169" s="73"/>
      <c r="BC169" s="73"/>
      <c r="BD169" s="73"/>
      <c r="BE169" s="75"/>
      <c r="BF169" s="73"/>
      <c r="BG169" s="73"/>
      <c r="BH169" s="73"/>
      <c r="BI169" s="63"/>
      <c r="BJ169" s="73"/>
      <c r="BK169" s="73"/>
      <c r="BL169" s="73"/>
      <c r="BM169" s="75"/>
      <c r="BN169" s="73"/>
      <c r="BO169" s="73"/>
      <c r="BP169" s="73"/>
      <c r="BQ169" s="63"/>
      <c r="BR169" s="73"/>
      <c r="BS169" s="73"/>
      <c r="BT169" s="73"/>
      <c r="BU169" s="75"/>
      <c r="BV169" s="73"/>
      <c r="BW169" s="73"/>
      <c r="BX169" s="73"/>
      <c r="BY169" s="63"/>
      <c r="BZ169" s="73"/>
      <c r="CA169" s="73"/>
      <c r="CB169" s="73"/>
      <c r="CC169" s="75"/>
      <c r="CD169" s="73"/>
      <c r="CE169" s="73"/>
      <c r="CF169" s="73"/>
      <c r="CG169" s="63"/>
      <c r="CH169" s="73"/>
      <c r="CI169" s="73"/>
      <c r="CJ169" s="73"/>
      <c r="CK169" s="75"/>
      <c r="CL169" s="73"/>
      <c r="CM169" s="73"/>
      <c r="CN169" s="73"/>
      <c r="CO169" s="63"/>
      <c r="CP169" s="73"/>
      <c r="CQ169" s="73"/>
      <c r="CR169" s="73"/>
      <c r="CS169" s="75"/>
      <c r="CT169" s="73"/>
      <c r="CU169" s="73"/>
      <c r="CV169" s="73"/>
      <c r="CW169" s="63"/>
      <c r="CX169" s="73"/>
      <c r="CY169" s="73"/>
      <c r="CZ169" s="73"/>
      <c r="DA169" s="75"/>
      <c r="DB169" s="73"/>
      <c r="DC169" s="73"/>
      <c r="DD169" s="73"/>
      <c r="DE169" s="63"/>
      <c r="DF169" s="73"/>
      <c r="DG169" s="73"/>
      <c r="DH169" s="73"/>
      <c r="DI169" s="75"/>
      <c r="DJ169" s="73"/>
      <c r="DK169" s="73"/>
      <c r="DL169" s="73"/>
      <c r="DM169" s="63"/>
      <c r="DN169" s="73"/>
      <c r="DO169" s="73"/>
      <c r="DP169" s="73"/>
      <c r="DQ169" s="75"/>
      <c r="DR169" s="73"/>
      <c r="DS169" s="73"/>
      <c r="DT169" s="73"/>
      <c r="DU169" s="63"/>
      <c r="DV169" s="73"/>
      <c r="DW169" s="73"/>
      <c r="DX169" s="73"/>
      <c r="DY169" s="75"/>
      <c r="DZ169" s="73"/>
      <c r="EA169" s="73"/>
      <c r="EB169" s="73"/>
      <c r="EC169" s="63"/>
      <c r="ED169" s="73"/>
      <c r="EE169" s="73"/>
      <c r="EF169" s="73"/>
      <c r="EG169" s="75"/>
      <c r="EH169" s="73"/>
      <c r="EI169" s="73"/>
      <c r="EJ169" s="73"/>
      <c r="EK169" s="63"/>
      <c r="EL169" s="73"/>
      <c r="EM169" s="73"/>
      <c r="EN169" s="73"/>
      <c r="EO169" s="75"/>
      <c r="EP169" s="73"/>
      <c r="EQ169" s="73"/>
      <c r="ER169" s="73"/>
      <c r="ES169" s="63"/>
      <c r="ET169" s="73"/>
      <c r="EU169" s="73"/>
      <c r="EV169" s="73"/>
      <c r="EW169" s="75"/>
      <c r="EX169" s="73"/>
      <c r="EY169" s="73"/>
      <c r="EZ169" s="73"/>
      <c r="FA169" s="63"/>
      <c r="FB169" s="73"/>
      <c r="FC169" s="73"/>
      <c r="FD169" s="73"/>
      <c r="FE169" s="75"/>
      <c r="FF169" s="73"/>
      <c r="FG169" s="73"/>
      <c r="FH169" s="73"/>
      <c r="FI169" s="63"/>
      <c r="FJ169" s="73"/>
      <c r="FK169" s="73"/>
      <c r="FL169" s="73"/>
      <c r="FM169" s="75"/>
      <c r="FN169" s="73"/>
      <c r="FO169" s="73"/>
      <c r="FP169" s="73"/>
      <c r="FQ169" s="63"/>
      <c r="FR169" s="73"/>
      <c r="FS169" s="73"/>
      <c r="FT169" s="73"/>
      <c r="FU169" s="75"/>
      <c r="FV169" s="73"/>
      <c r="FW169" s="73"/>
      <c r="FX169" s="73"/>
      <c r="FY169" s="63"/>
      <c r="FZ169" s="73"/>
      <c r="GA169" s="73"/>
      <c r="GB169" s="73"/>
      <c r="GC169" s="75"/>
      <c r="GD169" s="73"/>
      <c r="GE169" s="73"/>
      <c r="GF169" s="73"/>
      <c r="GG169" s="63"/>
      <c r="GH169" s="73"/>
      <c r="GI169" s="73"/>
      <c r="GJ169" s="73"/>
      <c r="GK169" s="75"/>
      <c r="GL169" s="73"/>
      <c r="GM169" s="73"/>
      <c r="GN169" s="73"/>
      <c r="GO169" s="63"/>
      <c r="GP169" s="73"/>
      <c r="GQ169" s="73"/>
      <c r="GR169" s="73"/>
      <c r="GS169" s="75"/>
      <c r="GT169" s="73"/>
      <c r="GU169" s="73"/>
      <c r="GV169" s="73"/>
      <c r="GW169" s="63"/>
      <c r="GX169" s="73"/>
      <c r="GY169" s="73"/>
      <c r="GZ169" s="73"/>
      <c r="HA169" s="75"/>
      <c r="HB169" s="73"/>
      <c r="HC169" s="73"/>
      <c r="HD169" s="73"/>
      <c r="HE169" s="63"/>
      <c r="HF169" s="73"/>
      <c r="HG169" s="73"/>
      <c r="HH169" s="73"/>
      <c r="HI169" s="75"/>
      <c r="HJ169" s="73"/>
      <c r="HK169" s="73"/>
      <c r="HL169" s="73"/>
      <c r="HM169" s="63"/>
      <c r="HN169" s="73"/>
      <c r="HO169" s="73"/>
      <c r="HP169" s="73"/>
      <c r="HQ169" s="75"/>
      <c r="HR169" s="73"/>
      <c r="HS169" s="73"/>
      <c r="HT169" s="73"/>
      <c r="HU169" s="63"/>
      <c r="HV169" s="73"/>
      <c r="HW169" s="73"/>
      <c r="HX169" s="73"/>
      <c r="HY169" s="75"/>
      <c r="HZ169" s="73"/>
      <c r="IA169" s="73"/>
      <c r="IB169" s="73"/>
      <c r="IC169" s="63"/>
      <c r="ID169" s="73"/>
      <c r="IE169" s="73"/>
      <c r="IF169" s="73"/>
      <c r="IG169" s="75"/>
      <c r="IH169" s="73"/>
      <c r="II169" s="73"/>
      <c r="IJ169" s="73"/>
      <c r="IK169" s="63"/>
      <c r="IL169" s="73"/>
      <c r="IM169" s="73"/>
      <c r="IN169" s="73"/>
      <c r="IO169" s="75"/>
      <c r="IP169" s="73"/>
      <c r="IQ169" s="73"/>
      <c r="IR169" s="73"/>
      <c r="IS169" s="63"/>
      <c r="IT169" s="73"/>
      <c r="IU169" s="73"/>
      <c r="IV169" s="73"/>
    </row>
    <row r="170" spans="1:256" s="50" customFormat="1" ht="38.25">
      <c r="A170" s="33">
        <v>156</v>
      </c>
      <c r="B170" s="21" t="s">
        <v>446</v>
      </c>
      <c r="C170" s="21">
        <v>42352</v>
      </c>
      <c r="D170" s="21" t="s">
        <v>441</v>
      </c>
      <c r="E170" s="37" t="s">
        <v>442</v>
      </c>
      <c r="F170" s="54" t="s">
        <v>23</v>
      </c>
      <c r="G170" s="21" t="s">
        <v>447</v>
      </c>
      <c r="H170" s="21" t="s">
        <v>227</v>
      </c>
      <c r="I170" s="74"/>
      <c r="J170" s="73"/>
      <c r="K170" s="73"/>
      <c r="L170" s="73"/>
      <c r="M170" s="63"/>
      <c r="N170" s="73"/>
      <c r="O170" s="73"/>
      <c r="P170" s="73"/>
      <c r="Q170" s="75"/>
      <c r="R170" s="73"/>
      <c r="S170" s="73"/>
      <c r="T170" s="73"/>
      <c r="U170" s="63"/>
      <c r="V170" s="73"/>
      <c r="W170" s="73"/>
      <c r="X170" s="73"/>
      <c r="Y170" s="75"/>
      <c r="Z170" s="73"/>
      <c r="AA170" s="73"/>
      <c r="AB170" s="73"/>
      <c r="AC170" s="63"/>
      <c r="AD170" s="73"/>
      <c r="AE170" s="73"/>
      <c r="AF170" s="73"/>
      <c r="AG170" s="75"/>
      <c r="AH170" s="73"/>
      <c r="AI170" s="73"/>
      <c r="AJ170" s="73"/>
      <c r="AK170" s="63"/>
      <c r="AL170" s="73"/>
      <c r="AM170" s="73"/>
      <c r="AN170" s="73"/>
      <c r="AO170" s="75"/>
      <c r="AP170" s="73"/>
      <c r="AQ170" s="73"/>
      <c r="AR170" s="73"/>
      <c r="AS170" s="63"/>
      <c r="AT170" s="73"/>
      <c r="AU170" s="73"/>
      <c r="AV170" s="73"/>
      <c r="AW170" s="75"/>
      <c r="AX170" s="73"/>
      <c r="AY170" s="73"/>
      <c r="AZ170" s="73"/>
      <c r="BA170" s="63"/>
      <c r="BB170" s="73"/>
      <c r="BC170" s="73"/>
      <c r="BD170" s="73"/>
      <c r="BE170" s="75"/>
      <c r="BF170" s="73"/>
      <c r="BG170" s="73"/>
      <c r="BH170" s="73"/>
      <c r="BI170" s="63"/>
      <c r="BJ170" s="73"/>
      <c r="BK170" s="73"/>
      <c r="BL170" s="73"/>
      <c r="BM170" s="75"/>
      <c r="BN170" s="73"/>
      <c r="BO170" s="73"/>
      <c r="BP170" s="73"/>
      <c r="BQ170" s="63"/>
      <c r="BR170" s="73"/>
      <c r="BS170" s="73"/>
      <c r="BT170" s="73"/>
      <c r="BU170" s="75"/>
      <c r="BV170" s="73"/>
      <c r="BW170" s="73"/>
      <c r="BX170" s="73"/>
      <c r="BY170" s="63"/>
      <c r="BZ170" s="73"/>
      <c r="CA170" s="73"/>
      <c r="CB170" s="73"/>
      <c r="CC170" s="75"/>
      <c r="CD170" s="73"/>
      <c r="CE170" s="73"/>
      <c r="CF170" s="73"/>
      <c r="CG170" s="63"/>
      <c r="CH170" s="73"/>
      <c r="CI170" s="73"/>
      <c r="CJ170" s="73"/>
      <c r="CK170" s="75"/>
      <c r="CL170" s="73"/>
      <c r="CM170" s="73"/>
      <c r="CN170" s="73"/>
      <c r="CO170" s="63"/>
      <c r="CP170" s="73"/>
      <c r="CQ170" s="73"/>
      <c r="CR170" s="73"/>
      <c r="CS170" s="75"/>
      <c r="CT170" s="73"/>
      <c r="CU170" s="73"/>
      <c r="CV170" s="73"/>
      <c r="CW170" s="63"/>
      <c r="CX170" s="73"/>
      <c r="CY170" s="73"/>
      <c r="CZ170" s="73"/>
      <c r="DA170" s="75"/>
      <c r="DB170" s="73"/>
      <c r="DC170" s="73"/>
      <c r="DD170" s="73"/>
      <c r="DE170" s="63"/>
      <c r="DF170" s="73"/>
      <c r="DG170" s="73"/>
      <c r="DH170" s="73"/>
      <c r="DI170" s="75"/>
      <c r="DJ170" s="73"/>
      <c r="DK170" s="73"/>
      <c r="DL170" s="73"/>
      <c r="DM170" s="63"/>
      <c r="DN170" s="73"/>
      <c r="DO170" s="73"/>
      <c r="DP170" s="73"/>
      <c r="DQ170" s="75"/>
      <c r="DR170" s="73"/>
      <c r="DS170" s="73"/>
      <c r="DT170" s="73"/>
      <c r="DU170" s="63"/>
      <c r="DV170" s="73"/>
      <c r="DW170" s="73"/>
      <c r="DX170" s="73"/>
      <c r="DY170" s="75"/>
      <c r="DZ170" s="73"/>
      <c r="EA170" s="73"/>
      <c r="EB170" s="73"/>
      <c r="EC170" s="63"/>
      <c r="ED170" s="73"/>
      <c r="EE170" s="73"/>
      <c r="EF170" s="73"/>
      <c r="EG170" s="75"/>
      <c r="EH170" s="73"/>
      <c r="EI170" s="73"/>
      <c r="EJ170" s="73"/>
      <c r="EK170" s="63"/>
      <c r="EL170" s="73"/>
      <c r="EM170" s="73"/>
      <c r="EN170" s="73"/>
      <c r="EO170" s="75"/>
      <c r="EP170" s="73"/>
      <c r="EQ170" s="73"/>
      <c r="ER170" s="73"/>
      <c r="ES170" s="63"/>
      <c r="ET170" s="73"/>
      <c r="EU170" s="73"/>
      <c r="EV170" s="73"/>
      <c r="EW170" s="75"/>
      <c r="EX170" s="73"/>
      <c r="EY170" s="73"/>
      <c r="EZ170" s="73"/>
      <c r="FA170" s="63"/>
      <c r="FB170" s="73"/>
      <c r="FC170" s="73"/>
      <c r="FD170" s="73"/>
      <c r="FE170" s="75"/>
      <c r="FF170" s="73"/>
      <c r="FG170" s="73"/>
      <c r="FH170" s="73"/>
      <c r="FI170" s="63"/>
      <c r="FJ170" s="73"/>
      <c r="FK170" s="73"/>
      <c r="FL170" s="73"/>
      <c r="FM170" s="75"/>
      <c r="FN170" s="73"/>
      <c r="FO170" s="73"/>
      <c r="FP170" s="73"/>
      <c r="FQ170" s="63"/>
      <c r="FR170" s="73"/>
      <c r="FS170" s="73"/>
      <c r="FT170" s="73"/>
      <c r="FU170" s="75"/>
      <c r="FV170" s="73"/>
      <c r="FW170" s="73"/>
      <c r="FX170" s="73"/>
      <c r="FY170" s="63"/>
      <c r="FZ170" s="73"/>
      <c r="GA170" s="73"/>
      <c r="GB170" s="73"/>
      <c r="GC170" s="75"/>
      <c r="GD170" s="73"/>
      <c r="GE170" s="73"/>
      <c r="GF170" s="73"/>
      <c r="GG170" s="63"/>
      <c r="GH170" s="73"/>
      <c r="GI170" s="73"/>
      <c r="GJ170" s="73"/>
      <c r="GK170" s="75"/>
      <c r="GL170" s="73"/>
      <c r="GM170" s="73"/>
      <c r="GN170" s="73"/>
      <c r="GO170" s="63"/>
      <c r="GP170" s="73"/>
      <c r="GQ170" s="73"/>
      <c r="GR170" s="73"/>
      <c r="GS170" s="75"/>
      <c r="GT170" s="73"/>
      <c r="GU170" s="73"/>
      <c r="GV170" s="73"/>
      <c r="GW170" s="63"/>
      <c r="GX170" s="73"/>
      <c r="GY170" s="73"/>
      <c r="GZ170" s="73"/>
      <c r="HA170" s="75"/>
      <c r="HB170" s="73"/>
      <c r="HC170" s="73"/>
      <c r="HD170" s="73"/>
      <c r="HE170" s="63"/>
      <c r="HF170" s="73"/>
      <c r="HG170" s="73"/>
      <c r="HH170" s="73"/>
      <c r="HI170" s="75"/>
      <c r="HJ170" s="73"/>
      <c r="HK170" s="73"/>
      <c r="HL170" s="73"/>
      <c r="HM170" s="63"/>
      <c r="HN170" s="73"/>
      <c r="HO170" s="73"/>
      <c r="HP170" s="73"/>
      <c r="HQ170" s="75"/>
      <c r="HR170" s="73"/>
      <c r="HS170" s="73"/>
      <c r="HT170" s="73"/>
      <c r="HU170" s="63"/>
      <c r="HV170" s="73"/>
      <c r="HW170" s="73"/>
      <c r="HX170" s="73"/>
      <c r="HY170" s="75"/>
      <c r="HZ170" s="73"/>
      <c r="IA170" s="73"/>
      <c r="IB170" s="73"/>
      <c r="IC170" s="63"/>
      <c r="ID170" s="73"/>
      <c r="IE170" s="73"/>
      <c r="IF170" s="73"/>
      <c r="IG170" s="75"/>
      <c r="IH170" s="73"/>
      <c r="II170" s="73"/>
      <c r="IJ170" s="73"/>
      <c r="IK170" s="63"/>
      <c r="IL170" s="73"/>
      <c r="IM170" s="73"/>
      <c r="IN170" s="73"/>
      <c r="IO170" s="75"/>
      <c r="IP170" s="73"/>
      <c r="IQ170" s="73"/>
      <c r="IR170" s="73"/>
      <c r="IS170" s="63"/>
      <c r="IT170" s="73"/>
      <c r="IU170" s="73"/>
      <c r="IV170" s="73"/>
    </row>
    <row r="171" spans="1:256" s="50" customFormat="1" ht="25.5">
      <c r="A171" s="33">
        <v>157</v>
      </c>
      <c r="B171" s="21" t="s">
        <v>448</v>
      </c>
      <c r="C171" s="21">
        <v>42352</v>
      </c>
      <c r="D171" s="21" t="s">
        <v>441</v>
      </c>
      <c r="E171" s="37" t="s">
        <v>442</v>
      </c>
      <c r="F171" s="54" t="s">
        <v>23</v>
      </c>
      <c r="G171" s="21" t="s">
        <v>449</v>
      </c>
      <c r="H171" s="21" t="s">
        <v>227</v>
      </c>
      <c r="I171" s="74"/>
      <c r="J171" s="73"/>
      <c r="K171" s="73"/>
      <c r="L171" s="73"/>
      <c r="M171" s="63"/>
      <c r="N171" s="73"/>
      <c r="O171" s="73"/>
      <c r="P171" s="73"/>
      <c r="Q171" s="75"/>
      <c r="R171" s="73"/>
      <c r="S171" s="73"/>
      <c r="T171" s="73"/>
      <c r="U171" s="63"/>
      <c r="V171" s="73"/>
      <c r="W171" s="73"/>
      <c r="X171" s="73"/>
      <c r="Y171" s="75"/>
      <c r="Z171" s="73"/>
      <c r="AA171" s="73"/>
      <c r="AB171" s="73"/>
      <c r="AC171" s="63"/>
      <c r="AD171" s="73"/>
      <c r="AE171" s="73"/>
      <c r="AF171" s="73"/>
      <c r="AG171" s="75"/>
      <c r="AH171" s="73"/>
      <c r="AI171" s="73"/>
      <c r="AJ171" s="73"/>
      <c r="AK171" s="63"/>
      <c r="AL171" s="73"/>
      <c r="AM171" s="73"/>
      <c r="AN171" s="73"/>
      <c r="AO171" s="75"/>
      <c r="AP171" s="73"/>
      <c r="AQ171" s="73"/>
      <c r="AR171" s="73"/>
      <c r="AS171" s="63"/>
      <c r="AT171" s="73"/>
      <c r="AU171" s="73"/>
      <c r="AV171" s="73"/>
      <c r="AW171" s="75"/>
      <c r="AX171" s="73"/>
      <c r="AY171" s="73"/>
      <c r="AZ171" s="73"/>
      <c r="BA171" s="63"/>
      <c r="BB171" s="73"/>
      <c r="BC171" s="73"/>
      <c r="BD171" s="73"/>
      <c r="BE171" s="75"/>
      <c r="BF171" s="73"/>
      <c r="BG171" s="73"/>
      <c r="BH171" s="73"/>
      <c r="BI171" s="63"/>
      <c r="BJ171" s="73"/>
      <c r="BK171" s="73"/>
      <c r="BL171" s="73"/>
      <c r="BM171" s="75"/>
      <c r="BN171" s="73"/>
      <c r="BO171" s="73"/>
      <c r="BP171" s="73"/>
      <c r="BQ171" s="63"/>
      <c r="BR171" s="73"/>
      <c r="BS171" s="73"/>
      <c r="BT171" s="73"/>
      <c r="BU171" s="75"/>
      <c r="BV171" s="73"/>
      <c r="BW171" s="73"/>
      <c r="BX171" s="73"/>
      <c r="BY171" s="63"/>
      <c r="BZ171" s="73"/>
      <c r="CA171" s="73"/>
      <c r="CB171" s="73"/>
      <c r="CC171" s="75"/>
      <c r="CD171" s="73"/>
      <c r="CE171" s="73"/>
      <c r="CF171" s="73"/>
      <c r="CG171" s="63"/>
      <c r="CH171" s="73"/>
      <c r="CI171" s="73"/>
      <c r="CJ171" s="73"/>
      <c r="CK171" s="75"/>
      <c r="CL171" s="73"/>
      <c r="CM171" s="73"/>
      <c r="CN171" s="73"/>
      <c r="CO171" s="63"/>
      <c r="CP171" s="73"/>
      <c r="CQ171" s="73"/>
      <c r="CR171" s="73"/>
      <c r="CS171" s="75"/>
      <c r="CT171" s="73"/>
      <c r="CU171" s="73"/>
      <c r="CV171" s="73"/>
      <c r="CW171" s="63"/>
      <c r="CX171" s="73"/>
      <c r="CY171" s="73"/>
      <c r="CZ171" s="73"/>
      <c r="DA171" s="75"/>
      <c r="DB171" s="73"/>
      <c r="DC171" s="73"/>
      <c r="DD171" s="73"/>
      <c r="DE171" s="63"/>
      <c r="DF171" s="73"/>
      <c r="DG171" s="73"/>
      <c r="DH171" s="73"/>
      <c r="DI171" s="75"/>
      <c r="DJ171" s="73"/>
      <c r="DK171" s="73"/>
      <c r="DL171" s="73"/>
      <c r="DM171" s="63"/>
      <c r="DN171" s="73"/>
      <c r="DO171" s="73"/>
      <c r="DP171" s="73"/>
      <c r="DQ171" s="75"/>
      <c r="DR171" s="73"/>
      <c r="DS171" s="73"/>
      <c r="DT171" s="73"/>
      <c r="DU171" s="63"/>
      <c r="DV171" s="73"/>
      <c r="DW171" s="73"/>
      <c r="DX171" s="73"/>
      <c r="DY171" s="75"/>
      <c r="DZ171" s="73"/>
      <c r="EA171" s="73"/>
      <c r="EB171" s="73"/>
      <c r="EC171" s="63"/>
      <c r="ED171" s="73"/>
      <c r="EE171" s="73"/>
      <c r="EF171" s="73"/>
      <c r="EG171" s="75"/>
      <c r="EH171" s="73"/>
      <c r="EI171" s="73"/>
      <c r="EJ171" s="73"/>
      <c r="EK171" s="63"/>
      <c r="EL171" s="73"/>
      <c r="EM171" s="73"/>
      <c r="EN171" s="73"/>
      <c r="EO171" s="75"/>
      <c r="EP171" s="73"/>
      <c r="EQ171" s="73"/>
      <c r="ER171" s="73"/>
      <c r="ES171" s="63"/>
      <c r="ET171" s="73"/>
      <c r="EU171" s="73"/>
      <c r="EV171" s="73"/>
      <c r="EW171" s="75"/>
      <c r="EX171" s="73"/>
      <c r="EY171" s="73"/>
      <c r="EZ171" s="73"/>
      <c r="FA171" s="63"/>
      <c r="FB171" s="73"/>
      <c r="FC171" s="73"/>
      <c r="FD171" s="73"/>
      <c r="FE171" s="75"/>
      <c r="FF171" s="73"/>
      <c r="FG171" s="73"/>
      <c r="FH171" s="73"/>
      <c r="FI171" s="63"/>
      <c r="FJ171" s="73"/>
      <c r="FK171" s="73"/>
      <c r="FL171" s="73"/>
      <c r="FM171" s="75"/>
      <c r="FN171" s="73"/>
      <c r="FO171" s="73"/>
      <c r="FP171" s="73"/>
      <c r="FQ171" s="63"/>
      <c r="FR171" s="73"/>
      <c r="FS171" s="73"/>
      <c r="FT171" s="73"/>
      <c r="FU171" s="75"/>
      <c r="FV171" s="73"/>
      <c r="FW171" s="73"/>
      <c r="FX171" s="73"/>
      <c r="FY171" s="63"/>
      <c r="FZ171" s="73"/>
      <c r="GA171" s="73"/>
      <c r="GB171" s="73"/>
      <c r="GC171" s="75"/>
      <c r="GD171" s="73"/>
      <c r="GE171" s="73"/>
      <c r="GF171" s="73"/>
      <c r="GG171" s="63"/>
      <c r="GH171" s="73"/>
      <c r="GI171" s="73"/>
      <c r="GJ171" s="73"/>
      <c r="GK171" s="75"/>
      <c r="GL171" s="73"/>
      <c r="GM171" s="73"/>
      <c r="GN171" s="73"/>
      <c r="GO171" s="63"/>
      <c r="GP171" s="73"/>
      <c r="GQ171" s="73"/>
      <c r="GR171" s="73"/>
      <c r="GS171" s="75"/>
      <c r="GT171" s="73"/>
      <c r="GU171" s="73"/>
      <c r="GV171" s="73"/>
      <c r="GW171" s="63"/>
      <c r="GX171" s="73"/>
      <c r="GY171" s="73"/>
      <c r="GZ171" s="73"/>
      <c r="HA171" s="75"/>
      <c r="HB171" s="73"/>
      <c r="HC171" s="73"/>
      <c r="HD171" s="73"/>
      <c r="HE171" s="63"/>
      <c r="HF171" s="73"/>
      <c r="HG171" s="73"/>
      <c r="HH171" s="73"/>
      <c r="HI171" s="75"/>
      <c r="HJ171" s="73"/>
      <c r="HK171" s="73"/>
      <c r="HL171" s="73"/>
      <c r="HM171" s="63"/>
      <c r="HN171" s="73"/>
      <c r="HO171" s="73"/>
      <c r="HP171" s="73"/>
      <c r="HQ171" s="75"/>
      <c r="HR171" s="73"/>
      <c r="HS171" s="73"/>
      <c r="HT171" s="73"/>
      <c r="HU171" s="63"/>
      <c r="HV171" s="73"/>
      <c r="HW171" s="73"/>
      <c r="HX171" s="73"/>
      <c r="HY171" s="75"/>
      <c r="HZ171" s="73"/>
      <c r="IA171" s="73"/>
      <c r="IB171" s="73"/>
      <c r="IC171" s="63"/>
      <c r="ID171" s="73"/>
      <c r="IE171" s="73"/>
      <c r="IF171" s="73"/>
      <c r="IG171" s="75"/>
      <c r="IH171" s="73"/>
      <c r="II171" s="73"/>
      <c r="IJ171" s="73"/>
      <c r="IK171" s="63"/>
      <c r="IL171" s="73"/>
      <c r="IM171" s="73"/>
      <c r="IN171" s="73"/>
      <c r="IO171" s="75"/>
      <c r="IP171" s="73"/>
      <c r="IQ171" s="73"/>
      <c r="IR171" s="73"/>
      <c r="IS171" s="63"/>
      <c r="IT171" s="73"/>
      <c r="IU171" s="73"/>
      <c r="IV171" s="73"/>
    </row>
    <row r="172" spans="1:256" s="53" customFormat="1" ht="12.75">
      <c r="A172" s="115"/>
      <c r="B172" s="116" t="s">
        <v>450</v>
      </c>
      <c r="C172" s="117"/>
      <c r="D172" s="117"/>
      <c r="E172" s="117"/>
      <c r="F172" s="118"/>
      <c r="G172" s="65"/>
      <c r="H172" s="119"/>
      <c r="I172" s="97"/>
      <c r="J172" s="52"/>
      <c r="K172" s="98"/>
      <c r="L172" s="50"/>
      <c r="M172" s="100"/>
      <c r="N172" s="52"/>
      <c r="O172" s="52"/>
      <c r="P172" s="52"/>
      <c r="Q172" s="45"/>
      <c r="R172" s="52"/>
      <c r="S172" s="98"/>
      <c r="T172" s="50"/>
      <c r="U172" s="100"/>
      <c r="V172" s="52"/>
      <c r="W172" s="52"/>
      <c r="X172" s="52"/>
      <c r="Y172" s="45"/>
      <c r="Z172" s="52"/>
      <c r="AA172" s="98"/>
      <c r="AB172" s="50"/>
      <c r="AC172" s="100"/>
      <c r="AD172" s="52"/>
      <c r="AE172" s="52"/>
      <c r="AF172" s="52"/>
      <c r="AG172" s="45"/>
      <c r="AH172" s="52"/>
      <c r="AI172" s="98"/>
      <c r="AJ172" s="50"/>
      <c r="AK172" s="100"/>
      <c r="AL172" s="52"/>
      <c r="AM172" s="52"/>
      <c r="AN172" s="52"/>
      <c r="AO172" s="45"/>
      <c r="AP172" s="52"/>
      <c r="AQ172" s="98"/>
      <c r="AR172" s="50"/>
      <c r="AS172" s="100"/>
      <c r="AT172" s="52"/>
      <c r="AU172" s="52"/>
      <c r="AV172" s="52"/>
      <c r="AW172" s="45"/>
      <c r="AX172" s="52"/>
      <c r="AY172" s="98"/>
      <c r="AZ172" s="50"/>
      <c r="BA172" s="100"/>
      <c r="BB172" s="52"/>
      <c r="BC172" s="52"/>
      <c r="BD172" s="52"/>
      <c r="BE172" s="45"/>
      <c r="BF172" s="52"/>
      <c r="BG172" s="98"/>
      <c r="BH172" s="50"/>
      <c r="BI172" s="100"/>
      <c r="BJ172" s="52"/>
      <c r="BK172" s="52"/>
      <c r="BL172" s="52"/>
      <c r="BM172" s="45"/>
      <c r="BN172" s="52"/>
      <c r="BO172" s="98"/>
      <c r="BP172" s="50"/>
      <c r="BQ172" s="100"/>
      <c r="BR172" s="52"/>
      <c r="BS172" s="52"/>
      <c r="BT172" s="52"/>
      <c r="BU172" s="45"/>
      <c r="BV172" s="52"/>
      <c r="BW172" s="98"/>
      <c r="BX172" s="50"/>
      <c r="BY172" s="100"/>
      <c r="BZ172" s="52"/>
      <c r="CA172" s="52"/>
      <c r="CB172" s="52"/>
      <c r="CC172" s="45"/>
      <c r="CD172" s="52"/>
      <c r="CE172" s="98"/>
      <c r="CF172" s="50"/>
      <c r="CG172" s="100"/>
      <c r="CH172" s="52"/>
      <c r="CI172" s="52"/>
      <c r="CJ172" s="52"/>
      <c r="CK172" s="45"/>
      <c r="CL172" s="52"/>
      <c r="CM172" s="98"/>
      <c r="CN172" s="50"/>
      <c r="CO172" s="100"/>
      <c r="CP172" s="52"/>
      <c r="CQ172" s="52"/>
      <c r="CR172" s="52"/>
      <c r="CS172" s="45"/>
      <c r="CT172" s="52"/>
      <c r="CU172" s="98"/>
      <c r="CV172" s="50"/>
      <c r="CW172" s="100"/>
      <c r="CX172" s="52"/>
      <c r="CY172" s="52"/>
      <c r="CZ172" s="52"/>
      <c r="DA172" s="45"/>
      <c r="DB172" s="52"/>
      <c r="DC172" s="98"/>
      <c r="DD172" s="50"/>
      <c r="DE172" s="100"/>
      <c r="DF172" s="52"/>
      <c r="DG172" s="52"/>
      <c r="DH172" s="52"/>
      <c r="DI172" s="45"/>
      <c r="DJ172" s="52"/>
      <c r="DK172" s="98"/>
      <c r="DL172" s="50"/>
      <c r="DM172" s="100"/>
      <c r="DN172" s="52"/>
      <c r="DO172" s="52"/>
      <c r="DP172" s="52"/>
      <c r="DQ172" s="45"/>
      <c r="DR172" s="52"/>
      <c r="DS172" s="98"/>
      <c r="DT172" s="50"/>
      <c r="DU172" s="100"/>
      <c r="DV172" s="52"/>
      <c r="DW172" s="52"/>
      <c r="DX172" s="52"/>
      <c r="DY172" s="45"/>
      <c r="DZ172" s="52"/>
      <c r="EA172" s="98"/>
      <c r="EB172" s="50"/>
      <c r="EC172" s="100"/>
      <c r="ED172" s="52"/>
      <c r="EE172" s="52"/>
      <c r="EF172" s="52"/>
      <c r="EG172" s="45"/>
      <c r="EH172" s="52"/>
      <c r="EI172" s="98"/>
      <c r="EJ172" s="50"/>
      <c r="EK172" s="100"/>
      <c r="EL172" s="52"/>
      <c r="EM172" s="52"/>
      <c r="EN172" s="52"/>
      <c r="EO172" s="45"/>
      <c r="EP172" s="52"/>
      <c r="EQ172" s="98"/>
      <c r="ER172" s="50"/>
      <c r="ES172" s="100"/>
      <c r="ET172" s="52"/>
      <c r="EU172" s="52"/>
      <c r="EV172" s="52"/>
      <c r="EW172" s="45"/>
      <c r="EX172" s="52"/>
      <c r="EY172" s="98"/>
      <c r="EZ172" s="50"/>
      <c r="FA172" s="100"/>
      <c r="FB172" s="52"/>
      <c r="FC172" s="52"/>
      <c r="FD172" s="52"/>
      <c r="FE172" s="45"/>
      <c r="FF172" s="52"/>
      <c r="FG172" s="98"/>
      <c r="FH172" s="50"/>
      <c r="FI172" s="100"/>
      <c r="FJ172" s="52"/>
      <c r="FK172" s="52"/>
      <c r="FL172" s="52"/>
      <c r="FM172" s="45"/>
      <c r="FN172" s="52"/>
      <c r="FO172" s="98"/>
      <c r="FP172" s="50"/>
      <c r="FQ172" s="100"/>
      <c r="FR172" s="52"/>
      <c r="FS172" s="52"/>
      <c r="FT172" s="52"/>
      <c r="FU172" s="45"/>
      <c r="FV172" s="52"/>
      <c r="FW172" s="98"/>
      <c r="FX172" s="50"/>
      <c r="FY172" s="100"/>
      <c r="FZ172" s="52"/>
      <c r="GA172" s="52"/>
      <c r="GB172" s="52"/>
      <c r="GC172" s="45"/>
      <c r="GD172" s="52"/>
      <c r="GE172" s="98"/>
      <c r="GF172" s="50"/>
      <c r="GG172" s="100"/>
      <c r="GH172" s="52"/>
      <c r="GI172" s="52"/>
      <c r="GJ172" s="52"/>
      <c r="GK172" s="45"/>
      <c r="GL172" s="52"/>
      <c r="GM172" s="98"/>
      <c r="GN172" s="50"/>
      <c r="GO172" s="100"/>
      <c r="GP172" s="52"/>
      <c r="GQ172" s="52"/>
      <c r="GR172" s="52"/>
      <c r="GS172" s="45"/>
      <c r="GT172" s="52"/>
      <c r="GU172" s="98"/>
      <c r="GV172" s="50"/>
      <c r="GW172" s="100"/>
      <c r="GX172" s="52"/>
      <c r="GY172" s="52"/>
      <c r="GZ172" s="52"/>
      <c r="HA172" s="45"/>
      <c r="HB172" s="52"/>
      <c r="HC172" s="98"/>
      <c r="HD172" s="50"/>
      <c r="HE172" s="100"/>
      <c r="HF172" s="52"/>
      <c r="HG172" s="52"/>
      <c r="HH172" s="52"/>
      <c r="HI172" s="45"/>
      <c r="HJ172" s="52"/>
      <c r="HK172" s="98"/>
      <c r="HL172" s="50"/>
      <c r="HM172" s="100"/>
      <c r="HN172" s="52"/>
      <c r="HO172" s="52"/>
      <c r="HP172" s="52"/>
      <c r="HQ172" s="45"/>
      <c r="HR172" s="52"/>
      <c r="HS172" s="98"/>
      <c r="HT172" s="50"/>
      <c r="HU172" s="100"/>
      <c r="HV172" s="52"/>
      <c r="HW172" s="52"/>
      <c r="HX172" s="52"/>
      <c r="HY172" s="45"/>
      <c r="HZ172" s="52"/>
      <c r="IA172" s="98"/>
      <c r="IB172" s="50"/>
      <c r="IC172" s="100"/>
      <c r="ID172" s="52"/>
      <c r="IE172" s="52"/>
      <c r="IF172" s="52"/>
      <c r="IG172" s="45"/>
      <c r="IH172" s="52"/>
      <c r="II172" s="98"/>
      <c r="IJ172" s="50"/>
      <c r="IK172" s="100"/>
      <c r="IL172" s="52"/>
      <c r="IM172" s="52"/>
      <c r="IN172" s="52"/>
      <c r="IO172" s="45"/>
      <c r="IP172" s="52"/>
      <c r="IQ172" s="98"/>
      <c r="IR172" s="50"/>
      <c r="IS172" s="100"/>
      <c r="IT172" s="52"/>
      <c r="IU172" s="52"/>
      <c r="IV172" s="52"/>
    </row>
    <row r="173" spans="1:256" s="58" customFormat="1" ht="25.5">
      <c r="A173" s="33">
        <v>158</v>
      </c>
      <c r="B173" s="20" t="s">
        <v>451</v>
      </c>
      <c r="C173" s="21" t="s">
        <v>452</v>
      </c>
      <c r="D173" s="93" t="s">
        <v>453</v>
      </c>
      <c r="E173" s="93" t="s">
        <v>454</v>
      </c>
      <c r="F173" s="54" t="s">
        <v>23</v>
      </c>
      <c r="G173" s="120" t="s">
        <v>455</v>
      </c>
      <c r="H173" s="121" t="s">
        <v>227</v>
      </c>
      <c r="I173" s="74"/>
      <c r="J173" s="50"/>
      <c r="K173" s="73"/>
      <c r="L173" s="94"/>
      <c r="M173" s="94"/>
      <c r="N173" s="50"/>
      <c r="O173" s="51"/>
      <c r="P173" s="122"/>
      <c r="Q173" s="75"/>
      <c r="R173" s="50"/>
      <c r="S173" s="73"/>
      <c r="T173" s="94"/>
      <c r="U173" s="94"/>
      <c r="V173" s="50"/>
      <c r="W173" s="51"/>
      <c r="X173" s="122"/>
      <c r="Y173" s="75"/>
      <c r="Z173" s="50"/>
      <c r="AA173" s="73"/>
      <c r="AB173" s="94"/>
      <c r="AC173" s="94"/>
      <c r="AD173" s="50"/>
      <c r="AE173" s="51"/>
      <c r="AF173" s="122"/>
      <c r="AG173" s="75"/>
      <c r="AH173" s="50"/>
      <c r="AI173" s="73"/>
      <c r="AJ173" s="94"/>
      <c r="AK173" s="94"/>
      <c r="AL173" s="50"/>
      <c r="AM173" s="51"/>
      <c r="AN173" s="122"/>
      <c r="AO173" s="75"/>
      <c r="AP173" s="50"/>
      <c r="AQ173" s="73"/>
      <c r="AR173" s="94"/>
      <c r="AS173" s="94"/>
      <c r="AT173" s="50"/>
      <c r="AU173" s="51"/>
      <c r="AV173" s="122"/>
      <c r="AW173" s="75"/>
      <c r="AX173" s="50"/>
      <c r="AY173" s="73"/>
      <c r="AZ173" s="94"/>
      <c r="BA173" s="94"/>
      <c r="BB173" s="50"/>
      <c r="BC173" s="51"/>
      <c r="BD173" s="122"/>
      <c r="BE173" s="75"/>
      <c r="BF173" s="50"/>
      <c r="BG173" s="73"/>
      <c r="BH173" s="94"/>
      <c r="BI173" s="94"/>
      <c r="BJ173" s="50"/>
      <c r="BK173" s="51"/>
      <c r="BL173" s="122"/>
      <c r="BM173" s="75"/>
      <c r="BN173" s="50"/>
      <c r="BO173" s="73"/>
      <c r="BP173" s="94"/>
      <c r="BQ173" s="94"/>
      <c r="BR173" s="50"/>
      <c r="BS173" s="51"/>
      <c r="BT173" s="122"/>
      <c r="BU173" s="75"/>
      <c r="BV173" s="50"/>
      <c r="BW173" s="73"/>
      <c r="BX173" s="94"/>
      <c r="BY173" s="94"/>
      <c r="BZ173" s="50"/>
      <c r="CA173" s="51"/>
      <c r="CB173" s="122"/>
      <c r="CC173" s="75"/>
      <c r="CD173" s="50"/>
      <c r="CE173" s="73"/>
      <c r="CF173" s="94"/>
      <c r="CG173" s="94"/>
      <c r="CH173" s="50"/>
      <c r="CI173" s="51"/>
      <c r="CJ173" s="122"/>
      <c r="CK173" s="75"/>
      <c r="CL173" s="50"/>
      <c r="CM173" s="73"/>
      <c r="CN173" s="94"/>
      <c r="CO173" s="94"/>
      <c r="CP173" s="50"/>
      <c r="CQ173" s="51"/>
      <c r="CR173" s="122"/>
      <c r="CS173" s="75"/>
      <c r="CT173" s="50"/>
      <c r="CU173" s="73"/>
      <c r="CV173" s="94"/>
      <c r="CW173" s="94"/>
      <c r="CX173" s="50"/>
      <c r="CY173" s="51"/>
      <c r="CZ173" s="122"/>
      <c r="DA173" s="75"/>
      <c r="DB173" s="50"/>
      <c r="DC173" s="73"/>
      <c r="DD173" s="94"/>
      <c r="DE173" s="94"/>
      <c r="DF173" s="50"/>
      <c r="DG173" s="51"/>
      <c r="DH173" s="122"/>
      <c r="DI173" s="75"/>
      <c r="DJ173" s="50"/>
      <c r="DK173" s="73"/>
      <c r="DL173" s="94"/>
      <c r="DM173" s="94"/>
      <c r="DN173" s="50"/>
      <c r="DO173" s="51"/>
      <c r="DP173" s="122"/>
      <c r="DQ173" s="75"/>
      <c r="DR173" s="50"/>
      <c r="DS173" s="73"/>
      <c r="DT173" s="94"/>
      <c r="DU173" s="94"/>
      <c r="DV173" s="50"/>
      <c r="DW173" s="51"/>
      <c r="DX173" s="122"/>
      <c r="DY173" s="75"/>
      <c r="DZ173" s="50"/>
      <c r="EA173" s="73"/>
      <c r="EB173" s="94"/>
      <c r="EC173" s="94"/>
      <c r="ED173" s="50"/>
      <c r="EE173" s="51"/>
      <c r="EF173" s="122"/>
      <c r="EG173" s="75"/>
      <c r="EH173" s="50"/>
      <c r="EI173" s="73"/>
      <c r="EJ173" s="94"/>
      <c r="EK173" s="94"/>
      <c r="EL173" s="50"/>
      <c r="EM173" s="51"/>
      <c r="EN173" s="122"/>
      <c r="EO173" s="75"/>
      <c r="EP173" s="50"/>
      <c r="EQ173" s="73"/>
      <c r="ER173" s="94"/>
      <c r="ES173" s="94"/>
      <c r="ET173" s="50"/>
      <c r="EU173" s="51"/>
      <c r="EV173" s="122"/>
      <c r="EW173" s="75"/>
      <c r="EX173" s="50"/>
      <c r="EY173" s="73"/>
      <c r="EZ173" s="94"/>
      <c r="FA173" s="94"/>
      <c r="FB173" s="50"/>
      <c r="FC173" s="51"/>
      <c r="FD173" s="122"/>
      <c r="FE173" s="75"/>
      <c r="FF173" s="50"/>
      <c r="FG173" s="73"/>
      <c r="FH173" s="94"/>
      <c r="FI173" s="94"/>
      <c r="FJ173" s="50"/>
      <c r="FK173" s="51"/>
      <c r="FL173" s="122"/>
      <c r="FM173" s="75"/>
      <c r="FN173" s="50"/>
      <c r="FO173" s="73"/>
      <c r="FP173" s="94"/>
      <c r="FQ173" s="94"/>
      <c r="FR173" s="50"/>
      <c r="FS173" s="51"/>
      <c r="FT173" s="122"/>
      <c r="FU173" s="75"/>
      <c r="FV173" s="50"/>
      <c r="FW173" s="73"/>
      <c r="FX173" s="94"/>
      <c r="FY173" s="94"/>
      <c r="FZ173" s="50"/>
      <c r="GA173" s="51"/>
      <c r="GB173" s="122"/>
      <c r="GC173" s="75"/>
      <c r="GD173" s="50"/>
      <c r="GE173" s="73"/>
      <c r="GF173" s="94"/>
      <c r="GG173" s="94"/>
      <c r="GH173" s="50"/>
      <c r="GI173" s="51"/>
      <c r="GJ173" s="122"/>
      <c r="GK173" s="75"/>
      <c r="GL173" s="50"/>
      <c r="GM173" s="73"/>
      <c r="GN173" s="94"/>
      <c r="GO173" s="94"/>
      <c r="GP173" s="50"/>
      <c r="GQ173" s="51"/>
      <c r="GR173" s="122"/>
      <c r="GS173" s="75"/>
      <c r="GT173" s="50"/>
      <c r="GU173" s="73"/>
      <c r="GV173" s="94"/>
      <c r="GW173" s="94"/>
      <c r="GX173" s="50"/>
      <c r="GY173" s="51"/>
      <c r="GZ173" s="122"/>
      <c r="HA173" s="75"/>
      <c r="HB173" s="50"/>
      <c r="HC173" s="73"/>
      <c r="HD173" s="94"/>
      <c r="HE173" s="94"/>
      <c r="HF173" s="50"/>
      <c r="HG173" s="51"/>
      <c r="HH173" s="122"/>
      <c r="HI173" s="75"/>
      <c r="HJ173" s="50"/>
      <c r="HK173" s="73"/>
      <c r="HL173" s="94"/>
      <c r="HM173" s="94"/>
      <c r="HN173" s="50"/>
      <c r="HO173" s="51"/>
      <c r="HP173" s="122"/>
      <c r="HQ173" s="75"/>
      <c r="HR173" s="50"/>
      <c r="HS173" s="73"/>
      <c r="HT173" s="94"/>
      <c r="HU173" s="94"/>
      <c r="HV173" s="50"/>
      <c r="HW173" s="51"/>
      <c r="HX173" s="122"/>
      <c r="HY173" s="75"/>
      <c r="HZ173" s="50"/>
      <c r="IA173" s="73"/>
      <c r="IB173" s="94"/>
      <c r="IC173" s="94"/>
      <c r="ID173" s="50"/>
      <c r="IE173" s="51"/>
      <c r="IF173" s="122"/>
      <c r="IG173" s="75"/>
      <c r="IH173" s="50"/>
      <c r="II173" s="73"/>
      <c r="IJ173" s="94"/>
      <c r="IK173" s="94"/>
      <c r="IL173" s="50"/>
      <c r="IM173" s="51"/>
      <c r="IN173" s="122"/>
      <c r="IO173" s="75"/>
      <c r="IP173" s="50"/>
      <c r="IQ173" s="73"/>
      <c r="IR173" s="94"/>
      <c r="IS173" s="94"/>
      <c r="IT173" s="50"/>
      <c r="IU173" s="51"/>
      <c r="IV173" s="122"/>
    </row>
    <row r="174" spans="1:256" s="58" customFormat="1" ht="25.5">
      <c r="A174" s="33">
        <v>159</v>
      </c>
      <c r="B174" s="20" t="s">
        <v>456</v>
      </c>
      <c r="C174" s="21" t="s">
        <v>452</v>
      </c>
      <c r="D174" s="93" t="s">
        <v>457</v>
      </c>
      <c r="E174" s="93" t="s">
        <v>458</v>
      </c>
      <c r="F174" s="54" t="s">
        <v>23</v>
      </c>
      <c r="G174" s="120" t="s">
        <v>459</v>
      </c>
      <c r="H174" s="121" t="s">
        <v>227</v>
      </c>
      <c r="I174" s="74"/>
      <c r="J174" s="50"/>
      <c r="K174" s="73"/>
      <c r="L174" s="94"/>
      <c r="M174" s="94"/>
      <c r="N174" s="50"/>
      <c r="O174" s="51"/>
      <c r="P174" s="122"/>
      <c r="Q174" s="75"/>
      <c r="R174" s="50"/>
      <c r="S174" s="73"/>
      <c r="T174" s="94"/>
      <c r="U174" s="94"/>
      <c r="V174" s="50"/>
      <c r="W174" s="51"/>
      <c r="X174" s="122"/>
      <c r="Y174" s="75"/>
      <c r="Z174" s="50"/>
      <c r="AA174" s="73"/>
      <c r="AB174" s="94"/>
      <c r="AC174" s="94"/>
      <c r="AD174" s="50"/>
      <c r="AE174" s="51"/>
      <c r="AF174" s="122"/>
      <c r="AG174" s="75"/>
      <c r="AH174" s="50"/>
      <c r="AI174" s="73"/>
      <c r="AJ174" s="94"/>
      <c r="AK174" s="94"/>
      <c r="AL174" s="50"/>
      <c r="AM174" s="51"/>
      <c r="AN174" s="122"/>
      <c r="AO174" s="75"/>
      <c r="AP174" s="50"/>
      <c r="AQ174" s="73"/>
      <c r="AR174" s="94"/>
      <c r="AS174" s="94"/>
      <c r="AT174" s="50"/>
      <c r="AU174" s="51"/>
      <c r="AV174" s="122"/>
      <c r="AW174" s="75"/>
      <c r="AX174" s="50"/>
      <c r="AY174" s="73"/>
      <c r="AZ174" s="94"/>
      <c r="BA174" s="94"/>
      <c r="BB174" s="50"/>
      <c r="BC174" s="51"/>
      <c r="BD174" s="122"/>
      <c r="BE174" s="75"/>
      <c r="BF174" s="50"/>
      <c r="BG174" s="73"/>
      <c r="BH174" s="94"/>
      <c r="BI174" s="94"/>
      <c r="BJ174" s="50"/>
      <c r="BK174" s="51"/>
      <c r="BL174" s="122"/>
      <c r="BM174" s="75"/>
      <c r="BN174" s="50"/>
      <c r="BO174" s="73"/>
      <c r="BP174" s="94"/>
      <c r="BQ174" s="94"/>
      <c r="BR174" s="50"/>
      <c r="BS174" s="51"/>
      <c r="BT174" s="122"/>
      <c r="BU174" s="75"/>
      <c r="BV174" s="50"/>
      <c r="BW174" s="73"/>
      <c r="BX174" s="94"/>
      <c r="BY174" s="94"/>
      <c r="BZ174" s="50"/>
      <c r="CA174" s="51"/>
      <c r="CB174" s="122"/>
      <c r="CC174" s="75"/>
      <c r="CD174" s="50"/>
      <c r="CE174" s="73"/>
      <c r="CF174" s="94"/>
      <c r="CG174" s="94"/>
      <c r="CH174" s="50"/>
      <c r="CI174" s="51"/>
      <c r="CJ174" s="122"/>
      <c r="CK174" s="75"/>
      <c r="CL174" s="50"/>
      <c r="CM174" s="73"/>
      <c r="CN174" s="94"/>
      <c r="CO174" s="94"/>
      <c r="CP174" s="50"/>
      <c r="CQ174" s="51"/>
      <c r="CR174" s="122"/>
      <c r="CS174" s="75"/>
      <c r="CT174" s="50"/>
      <c r="CU174" s="73"/>
      <c r="CV174" s="94"/>
      <c r="CW174" s="94"/>
      <c r="CX174" s="50"/>
      <c r="CY174" s="51"/>
      <c r="CZ174" s="122"/>
      <c r="DA174" s="75"/>
      <c r="DB174" s="50"/>
      <c r="DC174" s="73"/>
      <c r="DD174" s="94"/>
      <c r="DE174" s="94"/>
      <c r="DF174" s="50"/>
      <c r="DG174" s="51"/>
      <c r="DH174" s="122"/>
      <c r="DI174" s="75"/>
      <c r="DJ174" s="50"/>
      <c r="DK174" s="73"/>
      <c r="DL174" s="94"/>
      <c r="DM174" s="94"/>
      <c r="DN174" s="50"/>
      <c r="DO174" s="51"/>
      <c r="DP174" s="122"/>
      <c r="DQ174" s="75"/>
      <c r="DR174" s="50"/>
      <c r="DS174" s="73"/>
      <c r="DT174" s="94"/>
      <c r="DU174" s="94"/>
      <c r="DV174" s="50"/>
      <c r="DW174" s="51"/>
      <c r="DX174" s="122"/>
      <c r="DY174" s="75"/>
      <c r="DZ174" s="50"/>
      <c r="EA174" s="73"/>
      <c r="EB174" s="94"/>
      <c r="EC174" s="94"/>
      <c r="ED174" s="50"/>
      <c r="EE174" s="51"/>
      <c r="EF174" s="122"/>
      <c r="EG174" s="75"/>
      <c r="EH174" s="50"/>
      <c r="EI174" s="73"/>
      <c r="EJ174" s="94"/>
      <c r="EK174" s="94"/>
      <c r="EL174" s="50"/>
      <c r="EM174" s="51"/>
      <c r="EN174" s="122"/>
      <c r="EO174" s="75"/>
      <c r="EP174" s="50"/>
      <c r="EQ174" s="73"/>
      <c r="ER174" s="94"/>
      <c r="ES174" s="94"/>
      <c r="ET174" s="50"/>
      <c r="EU174" s="51"/>
      <c r="EV174" s="122"/>
      <c r="EW174" s="75"/>
      <c r="EX174" s="50"/>
      <c r="EY174" s="73"/>
      <c r="EZ174" s="94"/>
      <c r="FA174" s="94"/>
      <c r="FB174" s="50"/>
      <c r="FC174" s="51"/>
      <c r="FD174" s="122"/>
      <c r="FE174" s="75"/>
      <c r="FF174" s="50"/>
      <c r="FG174" s="73"/>
      <c r="FH174" s="94"/>
      <c r="FI174" s="94"/>
      <c r="FJ174" s="50"/>
      <c r="FK174" s="51"/>
      <c r="FL174" s="122"/>
      <c r="FM174" s="75"/>
      <c r="FN174" s="50"/>
      <c r="FO174" s="73"/>
      <c r="FP174" s="94"/>
      <c r="FQ174" s="94"/>
      <c r="FR174" s="50"/>
      <c r="FS174" s="51"/>
      <c r="FT174" s="122"/>
      <c r="FU174" s="75"/>
      <c r="FV174" s="50"/>
      <c r="FW174" s="73"/>
      <c r="FX174" s="94"/>
      <c r="FY174" s="94"/>
      <c r="FZ174" s="50"/>
      <c r="GA174" s="51"/>
      <c r="GB174" s="122"/>
      <c r="GC174" s="75"/>
      <c r="GD174" s="50"/>
      <c r="GE174" s="73"/>
      <c r="GF174" s="94"/>
      <c r="GG174" s="94"/>
      <c r="GH174" s="50"/>
      <c r="GI174" s="51"/>
      <c r="GJ174" s="122"/>
      <c r="GK174" s="75"/>
      <c r="GL174" s="50"/>
      <c r="GM174" s="73"/>
      <c r="GN174" s="94"/>
      <c r="GO174" s="94"/>
      <c r="GP174" s="50"/>
      <c r="GQ174" s="51"/>
      <c r="GR174" s="122"/>
      <c r="GS174" s="75"/>
      <c r="GT174" s="50"/>
      <c r="GU174" s="73"/>
      <c r="GV174" s="94"/>
      <c r="GW174" s="94"/>
      <c r="GX174" s="50"/>
      <c r="GY174" s="51"/>
      <c r="GZ174" s="122"/>
      <c r="HA174" s="75"/>
      <c r="HB174" s="50"/>
      <c r="HC174" s="73"/>
      <c r="HD174" s="94"/>
      <c r="HE174" s="94"/>
      <c r="HF174" s="50"/>
      <c r="HG174" s="51"/>
      <c r="HH174" s="122"/>
      <c r="HI174" s="75"/>
      <c r="HJ174" s="50"/>
      <c r="HK174" s="73"/>
      <c r="HL174" s="94"/>
      <c r="HM174" s="94"/>
      <c r="HN174" s="50"/>
      <c r="HO174" s="51"/>
      <c r="HP174" s="122"/>
      <c r="HQ174" s="75"/>
      <c r="HR174" s="50"/>
      <c r="HS174" s="73"/>
      <c r="HT174" s="94"/>
      <c r="HU174" s="94"/>
      <c r="HV174" s="50"/>
      <c r="HW174" s="51"/>
      <c r="HX174" s="122"/>
      <c r="HY174" s="75"/>
      <c r="HZ174" s="50"/>
      <c r="IA174" s="73"/>
      <c r="IB174" s="94"/>
      <c r="IC174" s="94"/>
      <c r="ID174" s="50"/>
      <c r="IE174" s="51"/>
      <c r="IF174" s="122"/>
      <c r="IG174" s="75"/>
      <c r="IH174" s="50"/>
      <c r="II174" s="73"/>
      <c r="IJ174" s="94"/>
      <c r="IK174" s="94"/>
      <c r="IL174" s="50"/>
      <c r="IM174" s="51"/>
      <c r="IN174" s="122"/>
      <c r="IO174" s="75"/>
      <c r="IP174" s="50"/>
      <c r="IQ174" s="73"/>
      <c r="IR174" s="94"/>
      <c r="IS174" s="94"/>
      <c r="IT174" s="50"/>
      <c r="IU174" s="51"/>
      <c r="IV174" s="122"/>
    </row>
    <row r="175" spans="1:256" s="58" customFormat="1" ht="25.5">
      <c r="A175" s="33">
        <v>160</v>
      </c>
      <c r="B175" s="20" t="s">
        <v>460</v>
      </c>
      <c r="C175" s="21" t="s">
        <v>452</v>
      </c>
      <c r="D175" s="93" t="s">
        <v>457</v>
      </c>
      <c r="E175" s="93" t="s">
        <v>458</v>
      </c>
      <c r="F175" s="54" t="s">
        <v>23</v>
      </c>
      <c r="G175" s="120" t="s">
        <v>461</v>
      </c>
      <c r="H175" s="121" t="s">
        <v>227</v>
      </c>
      <c r="I175" s="74"/>
      <c r="J175" s="50"/>
      <c r="K175" s="73"/>
      <c r="L175" s="94"/>
      <c r="M175" s="94"/>
      <c r="N175" s="50"/>
      <c r="O175" s="51"/>
      <c r="P175" s="122"/>
      <c r="Q175" s="75"/>
      <c r="R175" s="50"/>
      <c r="S175" s="73"/>
      <c r="T175" s="94"/>
      <c r="U175" s="94"/>
      <c r="V175" s="50"/>
      <c r="W175" s="51"/>
      <c r="X175" s="122"/>
      <c r="Y175" s="75"/>
      <c r="Z175" s="50"/>
      <c r="AA175" s="73"/>
      <c r="AB175" s="94"/>
      <c r="AC175" s="94"/>
      <c r="AD175" s="50"/>
      <c r="AE175" s="51"/>
      <c r="AF175" s="122"/>
      <c r="AG175" s="75"/>
      <c r="AH175" s="50"/>
      <c r="AI175" s="73"/>
      <c r="AJ175" s="94"/>
      <c r="AK175" s="94"/>
      <c r="AL175" s="50"/>
      <c r="AM175" s="51"/>
      <c r="AN175" s="122"/>
      <c r="AO175" s="75"/>
      <c r="AP175" s="50"/>
      <c r="AQ175" s="73"/>
      <c r="AR175" s="94"/>
      <c r="AS175" s="94"/>
      <c r="AT175" s="50"/>
      <c r="AU175" s="51"/>
      <c r="AV175" s="122"/>
      <c r="AW175" s="75"/>
      <c r="AX175" s="50"/>
      <c r="AY175" s="73"/>
      <c r="AZ175" s="94"/>
      <c r="BA175" s="94"/>
      <c r="BB175" s="50"/>
      <c r="BC175" s="51"/>
      <c r="BD175" s="122"/>
      <c r="BE175" s="75"/>
      <c r="BF175" s="50"/>
      <c r="BG175" s="73"/>
      <c r="BH175" s="94"/>
      <c r="BI175" s="94"/>
      <c r="BJ175" s="50"/>
      <c r="BK175" s="51"/>
      <c r="BL175" s="122"/>
      <c r="BM175" s="75"/>
      <c r="BN175" s="50"/>
      <c r="BO175" s="73"/>
      <c r="BP175" s="94"/>
      <c r="BQ175" s="94"/>
      <c r="BR175" s="50"/>
      <c r="BS175" s="51"/>
      <c r="BT175" s="122"/>
      <c r="BU175" s="75"/>
      <c r="BV175" s="50"/>
      <c r="BW175" s="73"/>
      <c r="BX175" s="94"/>
      <c r="BY175" s="94"/>
      <c r="BZ175" s="50"/>
      <c r="CA175" s="51"/>
      <c r="CB175" s="122"/>
      <c r="CC175" s="75"/>
      <c r="CD175" s="50"/>
      <c r="CE175" s="73"/>
      <c r="CF175" s="94"/>
      <c r="CG175" s="94"/>
      <c r="CH175" s="50"/>
      <c r="CI175" s="51"/>
      <c r="CJ175" s="122"/>
      <c r="CK175" s="75"/>
      <c r="CL175" s="50"/>
      <c r="CM175" s="73"/>
      <c r="CN175" s="94"/>
      <c r="CO175" s="94"/>
      <c r="CP175" s="50"/>
      <c r="CQ175" s="51"/>
      <c r="CR175" s="122"/>
      <c r="CS175" s="75"/>
      <c r="CT175" s="50"/>
      <c r="CU175" s="73"/>
      <c r="CV175" s="94"/>
      <c r="CW175" s="94"/>
      <c r="CX175" s="50"/>
      <c r="CY175" s="51"/>
      <c r="CZ175" s="122"/>
      <c r="DA175" s="75"/>
      <c r="DB175" s="50"/>
      <c r="DC175" s="73"/>
      <c r="DD175" s="94"/>
      <c r="DE175" s="94"/>
      <c r="DF175" s="50"/>
      <c r="DG175" s="51"/>
      <c r="DH175" s="122"/>
      <c r="DI175" s="75"/>
      <c r="DJ175" s="50"/>
      <c r="DK175" s="73"/>
      <c r="DL175" s="94"/>
      <c r="DM175" s="94"/>
      <c r="DN175" s="50"/>
      <c r="DO175" s="51"/>
      <c r="DP175" s="122"/>
      <c r="DQ175" s="75"/>
      <c r="DR175" s="50"/>
      <c r="DS175" s="73"/>
      <c r="DT175" s="94"/>
      <c r="DU175" s="94"/>
      <c r="DV175" s="50"/>
      <c r="DW175" s="51"/>
      <c r="DX175" s="122"/>
      <c r="DY175" s="75"/>
      <c r="DZ175" s="50"/>
      <c r="EA175" s="73"/>
      <c r="EB175" s="94"/>
      <c r="EC175" s="94"/>
      <c r="ED175" s="50"/>
      <c r="EE175" s="51"/>
      <c r="EF175" s="122"/>
      <c r="EG175" s="75"/>
      <c r="EH175" s="50"/>
      <c r="EI175" s="73"/>
      <c r="EJ175" s="94"/>
      <c r="EK175" s="94"/>
      <c r="EL175" s="50"/>
      <c r="EM175" s="51"/>
      <c r="EN175" s="122"/>
      <c r="EO175" s="75"/>
      <c r="EP175" s="50"/>
      <c r="EQ175" s="73"/>
      <c r="ER175" s="94"/>
      <c r="ES175" s="94"/>
      <c r="ET175" s="50"/>
      <c r="EU175" s="51"/>
      <c r="EV175" s="122"/>
      <c r="EW175" s="75"/>
      <c r="EX175" s="50"/>
      <c r="EY175" s="73"/>
      <c r="EZ175" s="94"/>
      <c r="FA175" s="94"/>
      <c r="FB175" s="50"/>
      <c r="FC175" s="51"/>
      <c r="FD175" s="122"/>
      <c r="FE175" s="75"/>
      <c r="FF175" s="50"/>
      <c r="FG175" s="73"/>
      <c r="FH175" s="94"/>
      <c r="FI175" s="94"/>
      <c r="FJ175" s="50"/>
      <c r="FK175" s="51"/>
      <c r="FL175" s="122"/>
      <c r="FM175" s="75"/>
      <c r="FN175" s="50"/>
      <c r="FO175" s="73"/>
      <c r="FP175" s="94"/>
      <c r="FQ175" s="94"/>
      <c r="FR175" s="50"/>
      <c r="FS175" s="51"/>
      <c r="FT175" s="122"/>
      <c r="FU175" s="75"/>
      <c r="FV175" s="50"/>
      <c r="FW175" s="73"/>
      <c r="FX175" s="94"/>
      <c r="FY175" s="94"/>
      <c r="FZ175" s="50"/>
      <c r="GA175" s="51"/>
      <c r="GB175" s="122"/>
      <c r="GC175" s="75"/>
      <c r="GD175" s="50"/>
      <c r="GE175" s="73"/>
      <c r="GF175" s="94"/>
      <c r="GG175" s="94"/>
      <c r="GH175" s="50"/>
      <c r="GI175" s="51"/>
      <c r="GJ175" s="122"/>
      <c r="GK175" s="75"/>
      <c r="GL175" s="50"/>
      <c r="GM175" s="73"/>
      <c r="GN175" s="94"/>
      <c r="GO175" s="94"/>
      <c r="GP175" s="50"/>
      <c r="GQ175" s="51"/>
      <c r="GR175" s="122"/>
      <c r="GS175" s="75"/>
      <c r="GT175" s="50"/>
      <c r="GU175" s="73"/>
      <c r="GV175" s="94"/>
      <c r="GW175" s="94"/>
      <c r="GX175" s="50"/>
      <c r="GY175" s="51"/>
      <c r="GZ175" s="122"/>
      <c r="HA175" s="75"/>
      <c r="HB175" s="50"/>
      <c r="HC175" s="73"/>
      <c r="HD175" s="94"/>
      <c r="HE175" s="94"/>
      <c r="HF175" s="50"/>
      <c r="HG175" s="51"/>
      <c r="HH175" s="122"/>
      <c r="HI175" s="75"/>
      <c r="HJ175" s="50"/>
      <c r="HK175" s="73"/>
      <c r="HL175" s="94"/>
      <c r="HM175" s="94"/>
      <c r="HN175" s="50"/>
      <c r="HO175" s="51"/>
      <c r="HP175" s="122"/>
      <c r="HQ175" s="75"/>
      <c r="HR175" s="50"/>
      <c r="HS175" s="73"/>
      <c r="HT175" s="94"/>
      <c r="HU175" s="94"/>
      <c r="HV175" s="50"/>
      <c r="HW175" s="51"/>
      <c r="HX175" s="122"/>
      <c r="HY175" s="75"/>
      <c r="HZ175" s="50"/>
      <c r="IA175" s="73"/>
      <c r="IB175" s="94"/>
      <c r="IC175" s="94"/>
      <c r="ID175" s="50"/>
      <c r="IE175" s="51"/>
      <c r="IF175" s="122"/>
      <c r="IG175" s="75"/>
      <c r="IH175" s="50"/>
      <c r="II175" s="73"/>
      <c r="IJ175" s="94"/>
      <c r="IK175" s="94"/>
      <c r="IL175" s="50"/>
      <c r="IM175" s="51"/>
      <c r="IN175" s="122"/>
      <c r="IO175" s="75"/>
      <c r="IP175" s="50"/>
      <c r="IQ175" s="73"/>
      <c r="IR175" s="94"/>
      <c r="IS175" s="94"/>
      <c r="IT175" s="50"/>
      <c r="IU175" s="51"/>
      <c r="IV175" s="122"/>
    </row>
    <row r="176" spans="1:256" s="58" customFormat="1" ht="25.5">
      <c r="A176" s="33">
        <v>161</v>
      </c>
      <c r="B176" s="20" t="s">
        <v>462</v>
      </c>
      <c r="C176" s="21" t="s">
        <v>452</v>
      </c>
      <c r="D176" s="93" t="s">
        <v>457</v>
      </c>
      <c r="E176" s="93" t="s">
        <v>458</v>
      </c>
      <c r="F176" s="54" t="s">
        <v>23</v>
      </c>
      <c r="G176" s="120" t="s">
        <v>463</v>
      </c>
      <c r="H176" s="121" t="s">
        <v>227</v>
      </c>
      <c r="I176" s="74"/>
      <c r="J176" s="50"/>
      <c r="K176" s="73"/>
      <c r="L176" s="94"/>
      <c r="M176" s="94"/>
      <c r="N176" s="50"/>
      <c r="O176" s="51"/>
      <c r="P176" s="122"/>
      <c r="Q176" s="75"/>
      <c r="R176" s="50"/>
      <c r="S176" s="73"/>
      <c r="T176" s="94"/>
      <c r="U176" s="94"/>
      <c r="V176" s="50"/>
      <c r="W176" s="51"/>
      <c r="X176" s="122"/>
      <c r="Y176" s="75"/>
      <c r="Z176" s="50"/>
      <c r="AA176" s="73"/>
      <c r="AB176" s="94"/>
      <c r="AC176" s="94"/>
      <c r="AD176" s="50"/>
      <c r="AE176" s="51"/>
      <c r="AF176" s="122"/>
      <c r="AG176" s="75"/>
      <c r="AH176" s="50"/>
      <c r="AI176" s="73"/>
      <c r="AJ176" s="94"/>
      <c r="AK176" s="94"/>
      <c r="AL176" s="50"/>
      <c r="AM176" s="51"/>
      <c r="AN176" s="122"/>
      <c r="AO176" s="75"/>
      <c r="AP176" s="50"/>
      <c r="AQ176" s="73"/>
      <c r="AR176" s="94"/>
      <c r="AS176" s="94"/>
      <c r="AT176" s="50"/>
      <c r="AU176" s="51"/>
      <c r="AV176" s="122"/>
      <c r="AW176" s="75"/>
      <c r="AX176" s="50"/>
      <c r="AY176" s="73"/>
      <c r="AZ176" s="94"/>
      <c r="BA176" s="94"/>
      <c r="BB176" s="50"/>
      <c r="BC176" s="51"/>
      <c r="BD176" s="122"/>
      <c r="BE176" s="75"/>
      <c r="BF176" s="50"/>
      <c r="BG176" s="73"/>
      <c r="BH176" s="94"/>
      <c r="BI176" s="94"/>
      <c r="BJ176" s="50"/>
      <c r="BK176" s="51"/>
      <c r="BL176" s="122"/>
      <c r="BM176" s="75"/>
      <c r="BN176" s="50"/>
      <c r="BO176" s="73"/>
      <c r="BP176" s="94"/>
      <c r="BQ176" s="94"/>
      <c r="BR176" s="50"/>
      <c r="BS176" s="51"/>
      <c r="BT176" s="122"/>
      <c r="BU176" s="75"/>
      <c r="BV176" s="50"/>
      <c r="BW176" s="73"/>
      <c r="BX176" s="94"/>
      <c r="BY176" s="94"/>
      <c r="BZ176" s="50"/>
      <c r="CA176" s="51"/>
      <c r="CB176" s="122"/>
      <c r="CC176" s="75"/>
      <c r="CD176" s="50"/>
      <c r="CE176" s="73"/>
      <c r="CF176" s="94"/>
      <c r="CG176" s="94"/>
      <c r="CH176" s="50"/>
      <c r="CI176" s="51"/>
      <c r="CJ176" s="122"/>
      <c r="CK176" s="75"/>
      <c r="CL176" s="50"/>
      <c r="CM176" s="73"/>
      <c r="CN176" s="94"/>
      <c r="CO176" s="94"/>
      <c r="CP176" s="50"/>
      <c r="CQ176" s="51"/>
      <c r="CR176" s="122"/>
      <c r="CS176" s="75"/>
      <c r="CT176" s="50"/>
      <c r="CU176" s="73"/>
      <c r="CV176" s="94"/>
      <c r="CW176" s="94"/>
      <c r="CX176" s="50"/>
      <c r="CY176" s="51"/>
      <c r="CZ176" s="122"/>
      <c r="DA176" s="75"/>
      <c r="DB176" s="50"/>
      <c r="DC176" s="73"/>
      <c r="DD176" s="94"/>
      <c r="DE176" s="94"/>
      <c r="DF176" s="50"/>
      <c r="DG176" s="51"/>
      <c r="DH176" s="122"/>
      <c r="DI176" s="75"/>
      <c r="DJ176" s="50"/>
      <c r="DK176" s="73"/>
      <c r="DL176" s="94"/>
      <c r="DM176" s="94"/>
      <c r="DN176" s="50"/>
      <c r="DO176" s="51"/>
      <c r="DP176" s="122"/>
      <c r="DQ176" s="75"/>
      <c r="DR176" s="50"/>
      <c r="DS176" s="73"/>
      <c r="DT176" s="94"/>
      <c r="DU176" s="94"/>
      <c r="DV176" s="50"/>
      <c r="DW176" s="51"/>
      <c r="DX176" s="122"/>
      <c r="DY176" s="75"/>
      <c r="DZ176" s="50"/>
      <c r="EA176" s="73"/>
      <c r="EB176" s="94"/>
      <c r="EC176" s="94"/>
      <c r="ED176" s="50"/>
      <c r="EE176" s="51"/>
      <c r="EF176" s="122"/>
      <c r="EG176" s="75"/>
      <c r="EH176" s="50"/>
      <c r="EI176" s="73"/>
      <c r="EJ176" s="94"/>
      <c r="EK176" s="94"/>
      <c r="EL176" s="50"/>
      <c r="EM176" s="51"/>
      <c r="EN176" s="122"/>
      <c r="EO176" s="75"/>
      <c r="EP176" s="50"/>
      <c r="EQ176" s="73"/>
      <c r="ER176" s="94"/>
      <c r="ES176" s="94"/>
      <c r="ET176" s="50"/>
      <c r="EU176" s="51"/>
      <c r="EV176" s="122"/>
      <c r="EW176" s="75"/>
      <c r="EX176" s="50"/>
      <c r="EY176" s="73"/>
      <c r="EZ176" s="94"/>
      <c r="FA176" s="94"/>
      <c r="FB176" s="50"/>
      <c r="FC176" s="51"/>
      <c r="FD176" s="122"/>
      <c r="FE176" s="75"/>
      <c r="FF176" s="50"/>
      <c r="FG176" s="73"/>
      <c r="FH176" s="94"/>
      <c r="FI176" s="94"/>
      <c r="FJ176" s="50"/>
      <c r="FK176" s="51"/>
      <c r="FL176" s="122"/>
      <c r="FM176" s="75"/>
      <c r="FN176" s="50"/>
      <c r="FO176" s="73"/>
      <c r="FP176" s="94"/>
      <c r="FQ176" s="94"/>
      <c r="FR176" s="50"/>
      <c r="FS176" s="51"/>
      <c r="FT176" s="122"/>
      <c r="FU176" s="75"/>
      <c r="FV176" s="50"/>
      <c r="FW176" s="73"/>
      <c r="FX176" s="94"/>
      <c r="FY176" s="94"/>
      <c r="FZ176" s="50"/>
      <c r="GA176" s="51"/>
      <c r="GB176" s="122"/>
      <c r="GC176" s="75"/>
      <c r="GD176" s="50"/>
      <c r="GE176" s="73"/>
      <c r="GF176" s="94"/>
      <c r="GG176" s="94"/>
      <c r="GH176" s="50"/>
      <c r="GI176" s="51"/>
      <c r="GJ176" s="122"/>
      <c r="GK176" s="75"/>
      <c r="GL176" s="50"/>
      <c r="GM176" s="73"/>
      <c r="GN176" s="94"/>
      <c r="GO176" s="94"/>
      <c r="GP176" s="50"/>
      <c r="GQ176" s="51"/>
      <c r="GR176" s="122"/>
      <c r="GS176" s="75"/>
      <c r="GT176" s="50"/>
      <c r="GU176" s="73"/>
      <c r="GV176" s="94"/>
      <c r="GW176" s="94"/>
      <c r="GX176" s="50"/>
      <c r="GY176" s="51"/>
      <c r="GZ176" s="122"/>
      <c r="HA176" s="75"/>
      <c r="HB176" s="50"/>
      <c r="HC176" s="73"/>
      <c r="HD176" s="94"/>
      <c r="HE176" s="94"/>
      <c r="HF176" s="50"/>
      <c r="HG176" s="51"/>
      <c r="HH176" s="122"/>
      <c r="HI176" s="75"/>
      <c r="HJ176" s="50"/>
      <c r="HK176" s="73"/>
      <c r="HL176" s="94"/>
      <c r="HM176" s="94"/>
      <c r="HN176" s="50"/>
      <c r="HO176" s="51"/>
      <c r="HP176" s="122"/>
      <c r="HQ176" s="75"/>
      <c r="HR176" s="50"/>
      <c r="HS176" s="73"/>
      <c r="HT176" s="94"/>
      <c r="HU176" s="94"/>
      <c r="HV176" s="50"/>
      <c r="HW176" s="51"/>
      <c r="HX176" s="122"/>
      <c r="HY176" s="75"/>
      <c r="HZ176" s="50"/>
      <c r="IA176" s="73"/>
      <c r="IB176" s="94"/>
      <c r="IC176" s="94"/>
      <c r="ID176" s="50"/>
      <c r="IE176" s="51"/>
      <c r="IF176" s="122"/>
      <c r="IG176" s="75"/>
      <c r="IH176" s="50"/>
      <c r="II176" s="73"/>
      <c r="IJ176" s="94"/>
      <c r="IK176" s="94"/>
      <c r="IL176" s="50"/>
      <c r="IM176" s="51"/>
      <c r="IN176" s="122"/>
      <c r="IO176" s="75"/>
      <c r="IP176" s="50"/>
      <c r="IQ176" s="73"/>
      <c r="IR176" s="94"/>
      <c r="IS176" s="94"/>
      <c r="IT176" s="50"/>
      <c r="IU176" s="51"/>
      <c r="IV176" s="122"/>
    </row>
    <row r="177" spans="1:256" s="58" customFormat="1" ht="38.25">
      <c r="A177" s="33">
        <v>162</v>
      </c>
      <c r="B177" s="20" t="s">
        <v>464</v>
      </c>
      <c r="C177" s="21" t="s">
        <v>452</v>
      </c>
      <c r="D177" s="93" t="s">
        <v>457</v>
      </c>
      <c r="E177" s="93" t="s">
        <v>458</v>
      </c>
      <c r="F177" s="54" t="s">
        <v>23</v>
      </c>
      <c r="G177" s="120" t="s">
        <v>465</v>
      </c>
      <c r="H177" s="121" t="s">
        <v>227</v>
      </c>
      <c r="I177" s="74"/>
      <c r="J177" s="50"/>
      <c r="K177" s="73"/>
      <c r="L177" s="94"/>
      <c r="M177" s="94"/>
      <c r="N177" s="50"/>
      <c r="O177" s="51"/>
      <c r="P177" s="122"/>
      <c r="Q177" s="75"/>
      <c r="R177" s="50"/>
      <c r="S177" s="73"/>
      <c r="T177" s="94"/>
      <c r="U177" s="94"/>
      <c r="V177" s="50"/>
      <c r="W177" s="51"/>
      <c r="X177" s="122"/>
      <c r="Y177" s="75"/>
      <c r="Z177" s="50"/>
      <c r="AA177" s="73"/>
      <c r="AB177" s="94"/>
      <c r="AC177" s="94"/>
      <c r="AD177" s="50"/>
      <c r="AE177" s="51"/>
      <c r="AF177" s="122"/>
      <c r="AG177" s="75"/>
      <c r="AH177" s="50"/>
      <c r="AI177" s="73"/>
      <c r="AJ177" s="94"/>
      <c r="AK177" s="94"/>
      <c r="AL177" s="50"/>
      <c r="AM177" s="51"/>
      <c r="AN177" s="122"/>
      <c r="AO177" s="75"/>
      <c r="AP177" s="50"/>
      <c r="AQ177" s="73"/>
      <c r="AR177" s="94"/>
      <c r="AS177" s="94"/>
      <c r="AT177" s="50"/>
      <c r="AU177" s="51"/>
      <c r="AV177" s="122"/>
      <c r="AW177" s="75"/>
      <c r="AX177" s="50"/>
      <c r="AY177" s="73"/>
      <c r="AZ177" s="94"/>
      <c r="BA177" s="94"/>
      <c r="BB177" s="50"/>
      <c r="BC177" s="51"/>
      <c r="BD177" s="122"/>
      <c r="BE177" s="75"/>
      <c r="BF177" s="50"/>
      <c r="BG177" s="73"/>
      <c r="BH177" s="94"/>
      <c r="BI177" s="94"/>
      <c r="BJ177" s="50"/>
      <c r="BK177" s="51"/>
      <c r="BL177" s="122"/>
      <c r="BM177" s="75"/>
      <c r="BN177" s="50"/>
      <c r="BO177" s="73"/>
      <c r="BP177" s="94"/>
      <c r="BQ177" s="94"/>
      <c r="BR177" s="50"/>
      <c r="BS177" s="51"/>
      <c r="BT177" s="122"/>
      <c r="BU177" s="75"/>
      <c r="BV177" s="50"/>
      <c r="BW177" s="73"/>
      <c r="BX177" s="94"/>
      <c r="BY177" s="94"/>
      <c r="BZ177" s="50"/>
      <c r="CA177" s="51"/>
      <c r="CB177" s="122"/>
      <c r="CC177" s="75"/>
      <c r="CD177" s="50"/>
      <c r="CE177" s="73"/>
      <c r="CF177" s="94"/>
      <c r="CG177" s="94"/>
      <c r="CH177" s="50"/>
      <c r="CI177" s="51"/>
      <c r="CJ177" s="122"/>
      <c r="CK177" s="75"/>
      <c r="CL177" s="50"/>
      <c r="CM177" s="73"/>
      <c r="CN177" s="94"/>
      <c r="CO177" s="94"/>
      <c r="CP177" s="50"/>
      <c r="CQ177" s="51"/>
      <c r="CR177" s="122"/>
      <c r="CS177" s="75"/>
      <c r="CT177" s="50"/>
      <c r="CU177" s="73"/>
      <c r="CV177" s="94"/>
      <c r="CW177" s="94"/>
      <c r="CX177" s="50"/>
      <c r="CY177" s="51"/>
      <c r="CZ177" s="122"/>
      <c r="DA177" s="75"/>
      <c r="DB177" s="50"/>
      <c r="DC177" s="73"/>
      <c r="DD177" s="94"/>
      <c r="DE177" s="94"/>
      <c r="DF177" s="50"/>
      <c r="DG177" s="51"/>
      <c r="DH177" s="122"/>
      <c r="DI177" s="75"/>
      <c r="DJ177" s="50"/>
      <c r="DK177" s="73"/>
      <c r="DL177" s="94"/>
      <c r="DM177" s="94"/>
      <c r="DN177" s="50"/>
      <c r="DO177" s="51"/>
      <c r="DP177" s="122"/>
      <c r="DQ177" s="75"/>
      <c r="DR177" s="50"/>
      <c r="DS177" s="73"/>
      <c r="DT177" s="94"/>
      <c r="DU177" s="94"/>
      <c r="DV177" s="50"/>
      <c r="DW177" s="51"/>
      <c r="DX177" s="122"/>
      <c r="DY177" s="75"/>
      <c r="DZ177" s="50"/>
      <c r="EA177" s="73"/>
      <c r="EB177" s="94"/>
      <c r="EC177" s="94"/>
      <c r="ED177" s="50"/>
      <c r="EE177" s="51"/>
      <c r="EF177" s="122"/>
      <c r="EG177" s="75"/>
      <c r="EH177" s="50"/>
      <c r="EI177" s="73"/>
      <c r="EJ177" s="94"/>
      <c r="EK177" s="94"/>
      <c r="EL177" s="50"/>
      <c r="EM177" s="51"/>
      <c r="EN177" s="122"/>
      <c r="EO177" s="75"/>
      <c r="EP177" s="50"/>
      <c r="EQ177" s="73"/>
      <c r="ER177" s="94"/>
      <c r="ES177" s="94"/>
      <c r="ET177" s="50"/>
      <c r="EU177" s="51"/>
      <c r="EV177" s="122"/>
      <c r="EW177" s="75"/>
      <c r="EX177" s="50"/>
      <c r="EY177" s="73"/>
      <c r="EZ177" s="94"/>
      <c r="FA177" s="94"/>
      <c r="FB177" s="50"/>
      <c r="FC177" s="51"/>
      <c r="FD177" s="122"/>
      <c r="FE177" s="75"/>
      <c r="FF177" s="50"/>
      <c r="FG177" s="73"/>
      <c r="FH177" s="94"/>
      <c r="FI177" s="94"/>
      <c r="FJ177" s="50"/>
      <c r="FK177" s="51"/>
      <c r="FL177" s="122"/>
      <c r="FM177" s="75"/>
      <c r="FN177" s="50"/>
      <c r="FO177" s="73"/>
      <c r="FP177" s="94"/>
      <c r="FQ177" s="94"/>
      <c r="FR177" s="50"/>
      <c r="FS177" s="51"/>
      <c r="FT177" s="122"/>
      <c r="FU177" s="75"/>
      <c r="FV177" s="50"/>
      <c r="FW177" s="73"/>
      <c r="FX177" s="94"/>
      <c r="FY177" s="94"/>
      <c r="FZ177" s="50"/>
      <c r="GA177" s="51"/>
      <c r="GB177" s="122"/>
      <c r="GC177" s="75"/>
      <c r="GD177" s="50"/>
      <c r="GE177" s="73"/>
      <c r="GF177" s="94"/>
      <c r="GG177" s="94"/>
      <c r="GH177" s="50"/>
      <c r="GI177" s="51"/>
      <c r="GJ177" s="122"/>
      <c r="GK177" s="75"/>
      <c r="GL177" s="50"/>
      <c r="GM177" s="73"/>
      <c r="GN177" s="94"/>
      <c r="GO177" s="94"/>
      <c r="GP177" s="50"/>
      <c r="GQ177" s="51"/>
      <c r="GR177" s="122"/>
      <c r="GS177" s="75"/>
      <c r="GT177" s="50"/>
      <c r="GU177" s="73"/>
      <c r="GV177" s="94"/>
      <c r="GW177" s="94"/>
      <c r="GX177" s="50"/>
      <c r="GY177" s="51"/>
      <c r="GZ177" s="122"/>
      <c r="HA177" s="75"/>
      <c r="HB177" s="50"/>
      <c r="HC177" s="73"/>
      <c r="HD177" s="94"/>
      <c r="HE177" s="94"/>
      <c r="HF177" s="50"/>
      <c r="HG177" s="51"/>
      <c r="HH177" s="122"/>
      <c r="HI177" s="75"/>
      <c r="HJ177" s="50"/>
      <c r="HK177" s="73"/>
      <c r="HL177" s="94"/>
      <c r="HM177" s="94"/>
      <c r="HN177" s="50"/>
      <c r="HO177" s="51"/>
      <c r="HP177" s="122"/>
      <c r="HQ177" s="75"/>
      <c r="HR177" s="50"/>
      <c r="HS177" s="73"/>
      <c r="HT177" s="94"/>
      <c r="HU177" s="94"/>
      <c r="HV177" s="50"/>
      <c r="HW177" s="51"/>
      <c r="HX177" s="122"/>
      <c r="HY177" s="75"/>
      <c r="HZ177" s="50"/>
      <c r="IA177" s="73"/>
      <c r="IB177" s="94"/>
      <c r="IC177" s="94"/>
      <c r="ID177" s="50"/>
      <c r="IE177" s="51"/>
      <c r="IF177" s="122"/>
      <c r="IG177" s="75"/>
      <c r="IH177" s="50"/>
      <c r="II177" s="73"/>
      <c r="IJ177" s="94"/>
      <c r="IK177" s="94"/>
      <c r="IL177" s="50"/>
      <c r="IM177" s="51"/>
      <c r="IN177" s="122"/>
      <c r="IO177" s="75"/>
      <c r="IP177" s="50"/>
      <c r="IQ177" s="73"/>
      <c r="IR177" s="94"/>
      <c r="IS177" s="94"/>
      <c r="IT177" s="50"/>
      <c r="IU177" s="51"/>
      <c r="IV177" s="122"/>
    </row>
    <row r="178" spans="1:256" s="58" customFormat="1" ht="25.5">
      <c r="A178" s="33">
        <v>163</v>
      </c>
      <c r="B178" s="20" t="s">
        <v>466</v>
      </c>
      <c r="C178" s="21" t="s">
        <v>452</v>
      </c>
      <c r="D178" s="93" t="s">
        <v>457</v>
      </c>
      <c r="E178" s="93" t="s">
        <v>458</v>
      </c>
      <c r="F178" s="54" t="s">
        <v>23</v>
      </c>
      <c r="G178" s="120" t="s">
        <v>467</v>
      </c>
      <c r="H178" s="121" t="s">
        <v>227</v>
      </c>
      <c r="I178" s="74"/>
      <c r="J178" s="50"/>
      <c r="K178" s="73"/>
      <c r="L178" s="94"/>
      <c r="M178" s="94"/>
      <c r="N178" s="50"/>
      <c r="O178" s="51"/>
      <c r="P178" s="122"/>
      <c r="Q178" s="75"/>
      <c r="R178" s="50"/>
      <c r="S178" s="73"/>
      <c r="T178" s="94"/>
      <c r="U178" s="94"/>
      <c r="V178" s="50"/>
      <c r="W178" s="51"/>
      <c r="X178" s="122"/>
      <c r="Y178" s="75"/>
      <c r="Z178" s="50"/>
      <c r="AA178" s="73"/>
      <c r="AB178" s="94"/>
      <c r="AC178" s="94"/>
      <c r="AD178" s="50"/>
      <c r="AE178" s="51"/>
      <c r="AF178" s="122"/>
      <c r="AG178" s="75"/>
      <c r="AH178" s="50"/>
      <c r="AI178" s="73"/>
      <c r="AJ178" s="94"/>
      <c r="AK178" s="94"/>
      <c r="AL178" s="50"/>
      <c r="AM178" s="51"/>
      <c r="AN178" s="122"/>
      <c r="AO178" s="75"/>
      <c r="AP178" s="50"/>
      <c r="AQ178" s="73"/>
      <c r="AR178" s="94"/>
      <c r="AS178" s="94"/>
      <c r="AT178" s="50"/>
      <c r="AU178" s="51"/>
      <c r="AV178" s="122"/>
      <c r="AW178" s="75"/>
      <c r="AX178" s="50"/>
      <c r="AY178" s="73"/>
      <c r="AZ178" s="94"/>
      <c r="BA178" s="94"/>
      <c r="BB178" s="50"/>
      <c r="BC178" s="51"/>
      <c r="BD178" s="122"/>
      <c r="BE178" s="75"/>
      <c r="BF178" s="50"/>
      <c r="BG178" s="73"/>
      <c r="BH178" s="94"/>
      <c r="BI178" s="94"/>
      <c r="BJ178" s="50"/>
      <c r="BK178" s="51"/>
      <c r="BL178" s="122"/>
      <c r="BM178" s="75"/>
      <c r="BN178" s="50"/>
      <c r="BO178" s="73"/>
      <c r="BP178" s="94"/>
      <c r="BQ178" s="94"/>
      <c r="BR178" s="50"/>
      <c r="BS178" s="51"/>
      <c r="BT178" s="122"/>
      <c r="BU178" s="75"/>
      <c r="BV178" s="50"/>
      <c r="BW178" s="73"/>
      <c r="BX178" s="94"/>
      <c r="BY178" s="94"/>
      <c r="BZ178" s="50"/>
      <c r="CA178" s="51"/>
      <c r="CB178" s="122"/>
      <c r="CC178" s="75"/>
      <c r="CD178" s="50"/>
      <c r="CE178" s="73"/>
      <c r="CF178" s="94"/>
      <c r="CG178" s="94"/>
      <c r="CH178" s="50"/>
      <c r="CI178" s="51"/>
      <c r="CJ178" s="122"/>
      <c r="CK178" s="75"/>
      <c r="CL178" s="50"/>
      <c r="CM178" s="73"/>
      <c r="CN178" s="94"/>
      <c r="CO178" s="94"/>
      <c r="CP178" s="50"/>
      <c r="CQ178" s="51"/>
      <c r="CR178" s="122"/>
      <c r="CS178" s="75"/>
      <c r="CT178" s="50"/>
      <c r="CU178" s="73"/>
      <c r="CV178" s="94"/>
      <c r="CW178" s="94"/>
      <c r="CX178" s="50"/>
      <c r="CY178" s="51"/>
      <c r="CZ178" s="122"/>
      <c r="DA178" s="75"/>
      <c r="DB178" s="50"/>
      <c r="DC178" s="73"/>
      <c r="DD178" s="94"/>
      <c r="DE178" s="94"/>
      <c r="DF178" s="50"/>
      <c r="DG178" s="51"/>
      <c r="DH178" s="122"/>
      <c r="DI178" s="75"/>
      <c r="DJ178" s="50"/>
      <c r="DK178" s="73"/>
      <c r="DL178" s="94"/>
      <c r="DM178" s="94"/>
      <c r="DN178" s="50"/>
      <c r="DO178" s="51"/>
      <c r="DP178" s="122"/>
      <c r="DQ178" s="75"/>
      <c r="DR178" s="50"/>
      <c r="DS178" s="73"/>
      <c r="DT178" s="94"/>
      <c r="DU178" s="94"/>
      <c r="DV178" s="50"/>
      <c r="DW178" s="51"/>
      <c r="DX178" s="122"/>
      <c r="DY178" s="75"/>
      <c r="DZ178" s="50"/>
      <c r="EA178" s="73"/>
      <c r="EB178" s="94"/>
      <c r="EC178" s="94"/>
      <c r="ED178" s="50"/>
      <c r="EE178" s="51"/>
      <c r="EF178" s="122"/>
      <c r="EG178" s="75"/>
      <c r="EH178" s="50"/>
      <c r="EI178" s="73"/>
      <c r="EJ178" s="94"/>
      <c r="EK178" s="94"/>
      <c r="EL178" s="50"/>
      <c r="EM178" s="51"/>
      <c r="EN178" s="122"/>
      <c r="EO178" s="75"/>
      <c r="EP178" s="50"/>
      <c r="EQ178" s="73"/>
      <c r="ER178" s="94"/>
      <c r="ES178" s="94"/>
      <c r="ET178" s="50"/>
      <c r="EU178" s="51"/>
      <c r="EV178" s="122"/>
      <c r="EW178" s="75"/>
      <c r="EX178" s="50"/>
      <c r="EY178" s="73"/>
      <c r="EZ178" s="94"/>
      <c r="FA178" s="94"/>
      <c r="FB178" s="50"/>
      <c r="FC178" s="51"/>
      <c r="FD178" s="122"/>
      <c r="FE178" s="75"/>
      <c r="FF178" s="50"/>
      <c r="FG178" s="73"/>
      <c r="FH178" s="94"/>
      <c r="FI178" s="94"/>
      <c r="FJ178" s="50"/>
      <c r="FK178" s="51"/>
      <c r="FL178" s="122"/>
      <c r="FM178" s="75"/>
      <c r="FN178" s="50"/>
      <c r="FO178" s="73"/>
      <c r="FP178" s="94"/>
      <c r="FQ178" s="94"/>
      <c r="FR178" s="50"/>
      <c r="FS178" s="51"/>
      <c r="FT178" s="122"/>
      <c r="FU178" s="75"/>
      <c r="FV178" s="50"/>
      <c r="FW178" s="73"/>
      <c r="FX178" s="94"/>
      <c r="FY178" s="94"/>
      <c r="FZ178" s="50"/>
      <c r="GA178" s="51"/>
      <c r="GB178" s="122"/>
      <c r="GC178" s="75"/>
      <c r="GD178" s="50"/>
      <c r="GE178" s="73"/>
      <c r="GF178" s="94"/>
      <c r="GG178" s="94"/>
      <c r="GH178" s="50"/>
      <c r="GI178" s="51"/>
      <c r="GJ178" s="122"/>
      <c r="GK178" s="75"/>
      <c r="GL178" s="50"/>
      <c r="GM178" s="73"/>
      <c r="GN178" s="94"/>
      <c r="GO178" s="94"/>
      <c r="GP178" s="50"/>
      <c r="GQ178" s="51"/>
      <c r="GR178" s="122"/>
      <c r="GS178" s="75"/>
      <c r="GT178" s="50"/>
      <c r="GU178" s="73"/>
      <c r="GV178" s="94"/>
      <c r="GW178" s="94"/>
      <c r="GX178" s="50"/>
      <c r="GY178" s="51"/>
      <c r="GZ178" s="122"/>
      <c r="HA178" s="75"/>
      <c r="HB178" s="50"/>
      <c r="HC178" s="73"/>
      <c r="HD178" s="94"/>
      <c r="HE178" s="94"/>
      <c r="HF178" s="50"/>
      <c r="HG178" s="51"/>
      <c r="HH178" s="122"/>
      <c r="HI178" s="75"/>
      <c r="HJ178" s="50"/>
      <c r="HK178" s="73"/>
      <c r="HL178" s="94"/>
      <c r="HM178" s="94"/>
      <c r="HN178" s="50"/>
      <c r="HO178" s="51"/>
      <c r="HP178" s="122"/>
      <c r="HQ178" s="75"/>
      <c r="HR178" s="50"/>
      <c r="HS178" s="73"/>
      <c r="HT178" s="94"/>
      <c r="HU178" s="94"/>
      <c r="HV178" s="50"/>
      <c r="HW178" s="51"/>
      <c r="HX178" s="122"/>
      <c r="HY178" s="75"/>
      <c r="HZ178" s="50"/>
      <c r="IA178" s="73"/>
      <c r="IB178" s="94"/>
      <c r="IC178" s="94"/>
      <c r="ID178" s="50"/>
      <c r="IE178" s="51"/>
      <c r="IF178" s="122"/>
      <c r="IG178" s="75"/>
      <c r="IH178" s="50"/>
      <c r="II178" s="73"/>
      <c r="IJ178" s="94"/>
      <c r="IK178" s="94"/>
      <c r="IL178" s="50"/>
      <c r="IM178" s="51"/>
      <c r="IN178" s="122"/>
      <c r="IO178" s="75"/>
      <c r="IP178" s="50"/>
      <c r="IQ178" s="73"/>
      <c r="IR178" s="94"/>
      <c r="IS178" s="94"/>
      <c r="IT178" s="50"/>
      <c r="IU178" s="51"/>
      <c r="IV178" s="122"/>
    </row>
    <row r="179" spans="1:256" s="58" customFormat="1" ht="25.5">
      <c r="A179" s="33">
        <v>164</v>
      </c>
      <c r="B179" s="20" t="s">
        <v>468</v>
      </c>
      <c r="C179" s="21" t="s">
        <v>452</v>
      </c>
      <c r="D179" s="93" t="s">
        <v>457</v>
      </c>
      <c r="E179" s="93" t="s">
        <v>458</v>
      </c>
      <c r="F179" s="54" t="s">
        <v>23</v>
      </c>
      <c r="G179" s="120" t="s">
        <v>469</v>
      </c>
      <c r="H179" s="121" t="s">
        <v>227</v>
      </c>
      <c r="I179" s="74"/>
      <c r="J179" s="50"/>
      <c r="K179" s="73"/>
      <c r="L179" s="94"/>
      <c r="M179" s="94"/>
      <c r="N179" s="50"/>
      <c r="O179" s="51"/>
      <c r="P179" s="122"/>
      <c r="Q179" s="75"/>
      <c r="R179" s="50"/>
      <c r="S179" s="73"/>
      <c r="T179" s="94"/>
      <c r="U179" s="94"/>
      <c r="V179" s="50"/>
      <c r="W179" s="51"/>
      <c r="X179" s="122"/>
      <c r="Y179" s="75"/>
      <c r="Z179" s="50"/>
      <c r="AA179" s="73"/>
      <c r="AB179" s="94"/>
      <c r="AC179" s="94"/>
      <c r="AD179" s="50"/>
      <c r="AE179" s="51"/>
      <c r="AF179" s="122"/>
      <c r="AG179" s="75"/>
      <c r="AH179" s="50"/>
      <c r="AI179" s="73"/>
      <c r="AJ179" s="94"/>
      <c r="AK179" s="94"/>
      <c r="AL179" s="50"/>
      <c r="AM179" s="51"/>
      <c r="AN179" s="122"/>
      <c r="AO179" s="75"/>
      <c r="AP179" s="50"/>
      <c r="AQ179" s="73"/>
      <c r="AR179" s="94"/>
      <c r="AS179" s="94"/>
      <c r="AT179" s="50"/>
      <c r="AU179" s="51"/>
      <c r="AV179" s="122"/>
      <c r="AW179" s="75"/>
      <c r="AX179" s="50"/>
      <c r="AY179" s="73"/>
      <c r="AZ179" s="94"/>
      <c r="BA179" s="94"/>
      <c r="BB179" s="50"/>
      <c r="BC179" s="51"/>
      <c r="BD179" s="122"/>
      <c r="BE179" s="75"/>
      <c r="BF179" s="50"/>
      <c r="BG179" s="73"/>
      <c r="BH179" s="94"/>
      <c r="BI179" s="94"/>
      <c r="BJ179" s="50"/>
      <c r="BK179" s="51"/>
      <c r="BL179" s="122"/>
      <c r="BM179" s="75"/>
      <c r="BN179" s="50"/>
      <c r="BO179" s="73"/>
      <c r="BP179" s="94"/>
      <c r="BQ179" s="94"/>
      <c r="BR179" s="50"/>
      <c r="BS179" s="51"/>
      <c r="BT179" s="122"/>
      <c r="BU179" s="75"/>
      <c r="BV179" s="50"/>
      <c r="BW179" s="73"/>
      <c r="BX179" s="94"/>
      <c r="BY179" s="94"/>
      <c r="BZ179" s="50"/>
      <c r="CA179" s="51"/>
      <c r="CB179" s="122"/>
      <c r="CC179" s="75"/>
      <c r="CD179" s="50"/>
      <c r="CE179" s="73"/>
      <c r="CF179" s="94"/>
      <c r="CG179" s="94"/>
      <c r="CH179" s="50"/>
      <c r="CI179" s="51"/>
      <c r="CJ179" s="122"/>
      <c r="CK179" s="75"/>
      <c r="CL179" s="50"/>
      <c r="CM179" s="73"/>
      <c r="CN179" s="94"/>
      <c r="CO179" s="94"/>
      <c r="CP179" s="50"/>
      <c r="CQ179" s="51"/>
      <c r="CR179" s="122"/>
      <c r="CS179" s="75"/>
      <c r="CT179" s="50"/>
      <c r="CU179" s="73"/>
      <c r="CV179" s="94"/>
      <c r="CW179" s="94"/>
      <c r="CX179" s="50"/>
      <c r="CY179" s="51"/>
      <c r="CZ179" s="122"/>
      <c r="DA179" s="75"/>
      <c r="DB179" s="50"/>
      <c r="DC179" s="73"/>
      <c r="DD179" s="94"/>
      <c r="DE179" s="94"/>
      <c r="DF179" s="50"/>
      <c r="DG179" s="51"/>
      <c r="DH179" s="122"/>
      <c r="DI179" s="75"/>
      <c r="DJ179" s="50"/>
      <c r="DK179" s="73"/>
      <c r="DL179" s="94"/>
      <c r="DM179" s="94"/>
      <c r="DN179" s="50"/>
      <c r="DO179" s="51"/>
      <c r="DP179" s="122"/>
      <c r="DQ179" s="75"/>
      <c r="DR179" s="50"/>
      <c r="DS179" s="73"/>
      <c r="DT179" s="94"/>
      <c r="DU179" s="94"/>
      <c r="DV179" s="50"/>
      <c r="DW179" s="51"/>
      <c r="DX179" s="122"/>
      <c r="DY179" s="75"/>
      <c r="DZ179" s="50"/>
      <c r="EA179" s="73"/>
      <c r="EB179" s="94"/>
      <c r="EC179" s="94"/>
      <c r="ED179" s="50"/>
      <c r="EE179" s="51"/>
      <c r="EF179" s="122"/>
      <c r="EG179" s="75"/>
      <c r="EH179" s="50"/>
      <c r="EI179" s="73"/>
      <c r="EJ179" s="94"/>
      <c r="EK179" s="94"/>
      <c r="EL179" s="50"/>
      <c r="EM179" s="51"/>
      <c r="EN179" s="122"/>
      <c r="EO179" s="75"/>
      <c r="EP179" s="50"/>
      <c r="EQ179" s="73"/>
      <c r="ER179" s="94"/>
      <c r="ES179" s="94"/>
      <c r="ET179" s="50"/>
      <c r="EU179" s="51"/>
      <c r="EV179" s="122"/>
      <c r="EW179" s="75"/>
      <c r="EX179" s="50"/>
      <c r="EY179" s="73"/>
      <c r="EZ179" s="94"/>
      <c r="FA179" s="94"/>
      <c r="FB179" s="50"/>
      <c r="FC179" s="51"/>
      <c r="FD179" s="122"/>
      <c r="FE179" s="75"/>
      <c r="FF179" s="50"/>
      <c r="FG179" s="73"/>
      <c r="FH179" s="94"/>
      <c r="FI179" s="94"/>
      <c r="FJ179" s="50"/>
      <c r="FK179" s="51"/>
      <c r="FL179" s="122"/>
      <c r="FM179" s="75"/>
      <c r="FN179" s="50"/>
      <c r="FO179" s="73"/>
      <c r="FP179" s="94"/>
      <c r="FQ179" s="94"/>
      <c r="FR179" s="50"/>
      <c r="FS179" s="51"/>
      <c r="FT179" s="122"/>
      <c r="FU179" s="75"/>
      <c r="FV179" s="50"/>
      <c r="FW179" s="73"/>
      <c r="FX179" s="94"/>
      <c r="FY179" s="94"/>
      <c r="FZ179" s="50"/>
      <c r="GA179" s="51"/>
      <c r="GB179" s="122"/>
      <c r="GC179" s="75"/>
      <c r="GD179" s="50"/>
      <c r="GE179" s="73"/>
      <c r="GF179" s="94"/>
      <c r="GG179" s="94"/>
      <c r="GH179" s="50"/>
      <c r="GI179" s="51"/>
      <c r="GJ179" s="122"/>
      <c r="GK179" s="75"/>
      <c r="GL179" s="50"/>
      <c r="GM179" s="73"/>
      <c r="GN179" s="94"/>
      <c r="GO179" s="94"/>
      <c r="GP179" s="50"/>
      <c r="GQ179" s="51"/>
      <c r="GR179" s="122"/>
      <c r="GS179" s="75"/>
      <c r="GT179" s="50"/>
      <c r="GU179" s="73"/>
      <c r="GV179" s="94"/>
      <c r="GW179" s="94"/>
      <c r="GX179" s="50"/>
      <c r="GY179" s="51"/>
      <c r="GZ179" s="122"/>
      <c r="HA179" s="75"/>
      <c r="HB179" s="50"/>
      <c r="HC179" s="73"/>
      <c r="HD179" s="94"/>
      <c r="HE179" s="94"/>
      <c r="HF179" s="50"/>
      <c r="HG179" s="51"/>
      <c r="HH179" s="122"/>
      <c r="HI179" s="75"/>
      <c r="HJ179" s="50"/>
      <c r="HK179" s="73"/>
      <c r="HL179" s="94"/>
      <c r="HM179" s="94"/>
      <c r="HN179" s="50"/>
      <c r="HO179" s="51"/>
      <c r="HP179" s="122"/>
      <c r="HQ179" s="75"/>
      <c r="HR179" s="50"/>
      <c r="HS179" s="73"/>
      <c r="HT179" s="94"/>
      <c r="HU179" s="94"/>
      <c r="HV179" s="50"/>
      <c r="HW179" s="51"/>
      <c r="HX179" s="122"/>
      <c r="HY179" s="75"/>
      <c r="HZ179" s="50"/>
      <c r="IA179" s="73"/>
      <c r="IB179" s="94"/>
      <c r="IC179" s="94"/>
      <c r="ID179" s="50"/>
      <c r="IE179" s="51"/>
      <c r="IF179" s="122"/>
      <c r="IG179" s="75"/>
      <c r="IH179" s="50"/>
      <c r="II179" s="73"/>
      <c r="IJ179" s="94"/>
      <c r="IK179" s="94"/>
      <c r="IL179" s="50"/>
      <c r="IM179" s="51"/>
      <c r="IN179" s="122"/>
      <c r="IO179" s="75"/>
      <c r="IP179" s="50"/>
      <c r="IQ179" s="73"/>
      <c r="IR179" s="94"/>
      <c r="IS179" s="94"/>
      <c r="IT179" s="50"/>
      <c r="IU179" s="51"/>
      <c r="IV179" s="122"/>
    </row>
    <row r="180" spans="1:256" s="58" customFormat="1" ht="25.5">
      <c r="A180" s="33">
        <v>165</v>
      </c>
      <c r="B180" s="20" t="s">
        <v>456</v>
      </c>
      <c r="C180" s="21" t="s">
        <v>452</v>
      </c>
      <c r="D180" s="93" t="s">
        <v>457</v>
      </c>
      <c r="E180" s="93" t="s">
        <v>458</v>
      </c>
      <c r="F180" s="54" t="s">
        <v>23</v>
      </c>
      <c r="G180" s="120" t="s">
        <v>459</v>
      </c>
      <c r="H180" s="121" t="s">
        <v>227</v>
      </c>
      <c r="I180" s="74"/>
      <c r="J180" s="50"/>
      <c r="K180" s="73"/>
      <c r="L180" s="94"/>
      <c r="M180" s="94"/>
      <c r="N180" s="50"/>
      <c r="O180" s="51"/>
      <c r="P180" s="122"/>
      <c r="Q180" s="75"/>
      <c r="R180" s="50"/>
      <c r="S180" s="73"/>
      <c r="T180" s="94"/>
      <c r="U180" s="94"/>
      <c r="V180" s="50"/>
      <c r="W180" s="51"/>
      <c r="X180" s="122"/>
      <c r="Y180" s="75"/>
      <c r="Z180" s="50"/>
      <c r="AA180" s="73"/>
      <c r="AB180" s="94"/>
      <c r="AC180" s="94"/>
      <c r="AD180" s="50"/>
      <c r="AE180" s="51"/>
      <c r="AF180" s="122"/>
      <c r="AG180" s="75"/>
      <c r="AH180" s="50"/>
      <c r="AI180" s="73"/>
      <c r="AJ180" s="94"/>
      <c r="AK180" s="94"/>
      <c r="AL180" s="50"/>
      <c r="AM180" s="51"/>
      <c r="AN180" s="122"/>
      <c r="AO180" s="75"/>
      <c r="AP180" s="50"/>
      <c r="AQ180" s="73"/>
      <c r="AR180" s="94"/>
      <c r="AS180" s="94"/>
      <c r="AT180" s="50"/>
      <c r="AU180" s="51"/>
      <c r="AV180" s="122"/>
      <c r="AW180" s="75"/>
      <c r="AX180" s="50"/>
      <c r="AY180" s="73"/>
      <c r="AZ180" s="94"/>
      <c r="BA180" s="94"/>
      <c r="BB180" s="50"/>
      <c r="BC180" s="51"/>
      <c r="BD180" s="122"/>
      <c r="BE180" s="75"/>
      <c r="BF180" s="50"/>
      <c r="BG180" s="73"/>
      <c r="BH180" s="94"/>
      <c r="BI180" s="94"/>
      <c r="BJ180" s="50"/>
      <c r="BK180" s="51"/>
      <c r="BL180" s="122"/>
      <c r="BM180" s="75"/>
      <c r="BN180" s="50"/>
      <c r="BO180" s="73"/>
      <c r="BP180" s="94"/>
      <c r="BQ180" s="94"/>
      <c r="BR180" s="50"/>
      <c r="BS180" s="51"/>
      <c r="BT180" s="122"/>
      <c r="BU180" s="75"/>
      <c r="BV180" s="50"/>
      <c r="BW180" s="73"/>
      <c r="BX180" s="94"/>
      <c r="BY180" s="94"/>
      <c r="BZ180" s="50"/>
      <c r="CA180" s="51"/>
      <c r="CB180" s="122"/>
      <c r="CC180" s="75"/>
      <c r="CD180" s="50"/>
      <c r="CE180" s="73"/>
      <c r="CF180" s="94"/>
      <c r="CG180" s="94"/>
      <c r="CH180" s="50"/>
      <c r="CI180" s="51"/>
      <c r="CJ180" s="122"/>
      <c r="CK180" s="75"/>
      <c r="CL180" s="50"/>
      <c r="CM180" s="73"/>
      <c r="CN180" s="94"/>
      <c r="CO180" s="94"/>
      <c r="CP180" s="50"/>
      <c r="CQ180" s="51"/>
      <c r="CR180" s="122"/>
      <c r="CS180" s="75"/>
      <c r="CT180" s="50"/>
      <c r="CU180" s="73"/>
      <c r="CV180" s="94"/>
      <c r="CW180" s="94"/>
      <c r="CX180" s="50"/>
      <c r="CY180" s="51"/>
      <c r="CZ180" s="122"/>
      <c r="DA180" s="75"/>
      <c r="DB180" s="50"/>
      <c r="DC180" s="73"/>
      <c r="DD180" s="94"/>
      <c r="DE180" s="94"/>
      <c r="DF180" s="50"/>
      <c r="DG180" s="51"/>
      <c r="DH180" s="122"/>
      <c r="DI180" s="75"/>
      <c r="DJ180" s="50"/>
      <c r="DK180" s="73"/>
      <c r="DL180" s="94"/>
      <c r="DM180" s="94"/>
      <c r="DN180" s="50"/>
      <c r="DO180" s="51"/>
      <c r="DP180" s="122"/>
      <c r="DQ180" s="75"/>
      <c r="DR180" s="50"/>
      <c r="DS180" s="73"/>
      <c r="DT180" s="94"/>
      <c r="DU180" s="94"/>
      <c r="DV180" s="50"/>
      <c r="DW180" s="51"/>
      <c r="DX180" s="122"/>
      <c r="DY180" s="75"/>
      <c r="DZ180" s="50"/>
      <c r="EA180" s="73"/>
      <c r="EB180" s="94"/>
      <c r="EC180" s="94"/>
      <c r="ED180" s="50"/>
      <c r="EE180" s="51"/>
      <c r="EF180" s="122"/>
      <c r="EG180" s="75"/>
      <c r="EH180" s="50"/>
      <c r="EI180" s="73"/>
      <c r="EJ180" s="94"/>
      <c r="EK180" s="94"/>
      <c r="EL180" s="50"/>
      <c r="EM180" s="51"/>
      <c r="EN180" s="122"/>
      <c r="EO180" s="75"/>
      <c r="EP180" s="50"/>
      <c r="EQ180" s="73"/>
      <c r="ER180" s="94"/>
      <c r="ES180" s="94"/>
      <c r="ET180" s="50"/>
      <c r="EU180" s="51"/>
      <c r="EV180" s="122"/>
      <c r="EW180" s="75"/>
      <c r="EX180" s="50"/>
      <c r="EY180" s="73"/>
      <c r="EZ180" s="94"/>
      <c r="FA180" s="94"/>
      <c r="FB180" s="50"/>
      <c r="FC180" s="51"/>
      <c r="FD180" s="122"/>
      <c r="FE180" s="75"/>
      <c r="FF180" s="50"/>
      <c r="FG180" s="73"/>
      <c r="FH180" s="94"/>
      <c r="FI180" s="94"/>
      <c r="FJ180" s="50"/>
      <c r="FK180" s="51"/>
      <c r="FL180" s="122"/>
      <c r="FM180" s="75"/>
      <c r="FN180" s="50"/>
      <c r="FO180" s="73"/>
      <c r="FP180" s="94"/>
      <c r="FQ180" s="94"/>
      <c r="FR180" s="50"/>
      <c r="FS180" s="51"/>
      <c r="FT180" s="122"/>
      <c r="FU180" s="75"/>
      <c r="FV180" s="50"/>
      <c r="FW180" s="73"/>
      <c r="FX180" s="94"/>
      <c r="FY180" s="94"/>
      <c r="FZ180" s="50"/>
      <c r="GA180" s="51"/>
      <c r="GB180" s="122"/>
      <c r="GC180" s="75"/>
      <c r="GD180" s="50"/>
      <c r="GE180" s="73"/>
      <c r="GF180" s="94"/>
      <c r="GG180" s="94"/>
      <c r="GH180" s="50"/>
      <c r="GI180" s="51"/>
      <c r="GJ180" s="122"/>
      <c r="GK180" s="75"/>
      <c r="GL180" s="50"/>
      <c r="GM180" s="73"/>
      <c r="GN180" s="94"/>
      <c r="GO180" s="94"/>
      <c r="GP180" s="50"/>
      <c r="GQ180" s="51"/>
      <c r="GR180" s="122"/>
      <c r="GS180" s="75"/>
      <c r="GT180" s="50"/>
      <c r="GU180" s="73"/>
      <c r="GV180" s="94"/>
      <c r="GW180" s="94"/>
      <c r="GX180" s="50"/>
      <c r="GY180" s="51"/>
      <c r="GZ180" s="122"/>
      <c r="HA180" s="75"/>
      <c r="HB180" s="50"/>
      <c r="HC180" s="73"/>
      <c r="HD180" s="94"/>
      <c r="HE180" s="94"/>
      <c r="HF180" s="50"/>
      <c r="HG180" s="51"/>
      <c r="HH180" s="122"/>
      <c r="HI180" s="75"/>
      <c r="HJ180" s="50"/>
      <c r="HK180" s="73"/>
      <c r="HL180" s="94"/>
      <c r="HM180" s="94"/>
      <c r="HN180" s="50"/>
      <c r="HO180" s="51"/>
      <c r="HP180" s="122"/>
      <c r="HQ180" s="75"/>
      <c r="HR180" s="50"/>
      <c r="HS180" s="73"/>
      <c r="HT180" s="94"/>
      <c r="HU180" s="94"/>
      <c r="HV180" s="50"/>
      <c r="HW180" s="51"/>
      <c r="HX180" s="122"/>
      <c r="HY180" s="75"/>
      <c r="HZ180" s="50"/>
      <c r="IA180" s="73"/>
      <c r="IB180" s="94"/>
      <c r="IC180" s="94"/>
      <c r="ID180" s="50"/>
      <c r="IE180" s="51"/>
      <c r="IF180" s="122"/>
      <c r="IG180" s="75"/>
      <c r="IH180" s="50"/>
      <c r="II180" s="73"/>
      <c r="IJ180" s="94"/>
      <c r="IK180" s="94"/>
      <c r="IL180" s="50"/>
      <c r="IM180" s="51"/>
      <c r="IN180" s="122"/>
      <c r="IO180" s="75"/>
      <c r="IP180" s="50"/>
      <c r="IQ180" s="73"/>
      <c r="IR180" s="94"/>
      <c r="IS180" s="94"/>
      <c r="IT180" s="50"/>
      <c r="IU180" s="51"/>
      <c r="IV180" s="122"/>
    </row>
    <row r="181" spans="1:256" s="58" customFormat="1" ht="25.5">
      <c r="A181" s="33">
        <v>166</v>
      </c>
      <c r="B181" s="20" t="s">
        <v>470</v>
      </c>
      <c r="C181" s="21" t="s">
        <v>452</v>
      </c>
      <c r="D181" s="93" t="s">
        <v>457</v>
      </c>
      <c r="E181" s="93" t="s">
        <v>458</v>
      </c>
      <c r="F181" s="54" t="s">
        <v>23</v>
      </c>
      <c r="G181" s="120" t="s">
        <v>471</v>
      </c>
      <c r="H181" s="121" t="s">
        <v>227</v>
      </c>
      <c r="I181" s="74"/>
      <c r="J181" s="50"/>
      <c r="K181" s="73"/>
      <c r="L181" s="94"/>
      <c r="M181" s="94"/>
      <c r="N181" s="50"/>
      <c r="O181" s="51"/>
      <c r="P181" s="122"/>
      <c r="Q181" s="75"/>
      <c r="R181" s="50"/>
      <c r="S181" s="73"/>
      <c r="T181" s="94"/>
      <c r="U181" s="94"/>
      <c r="V181" s="50"/>
      <c r="W181" s="51"/>
      <c r="X181" s="122"/>
      <c r="Y181" s="75"/>
      <c r="Z181" s="50"/>
      <c r="AA181" s="73"/>
      <c r="AB181" s="94"/>
      <c r="AC181" s="94"/>
      <c r="AD181" s="50"/>
      <c r="AE181" s="51"/>
      <c r="AF181" s="122"/>
      <c r="AG181" s="75"/>
      <c r="AH181" s="50"/>
      <c r="AI181" s="73"/>
      <c r="AJ181" s="94"/>
      <c r="AK181" s="94"/>
      <c r="AL181" s="50"/>
      <c r="AM181" s="51"/>
      <c r="AN181" s="122"/>
      <c r="AO181" s="75"/>
      <c r="AP181" s="50"/>
      <c r="AQ181" s="73"/>
      <c r="AR181" s="94"/>
      <c r="AS181" s="94"/>
      <c r="AT181" s="50"/>
      <c r="AU181" s="51"/>
      <c r="AV181" s="122"/>
      <c r="AW181" s="75"/>
      <c r="AX181" s="50"/>
      <c r="AY181" s="73"/>
      <c r="AZ181" s="94"/>
      <c r="BA181" s="94"/>
      <c r="BB181" s="50"/>
      <c r="BC181" s="51"/>
      <c r="BD181" s="122"/>
      <c r="BE181" s="75"/>
      <c r="BF181" s="50"/>
      <c r="BG181" s="73"/>
      <c r="BH181" s="94"/>
      <c r="BI181" s="94"/>
      <c r="BJ181" s="50"/>
      <c r="BK181" s="51"/>
      <c r="BL181" s="122"/>
      <c r="BM181" s="75"/>
      <c r="BN181" s="50"/>
      <c r="BO181" s="73"/>
      <c r="BP181" s="94"/>
      <c r="BQ181" s="94"/>
      <c r="BR181" s="50"/>
      <c r="BS181" s="51"/>
      <c r="BT181" s="122"/>
      <c r="BU181" s="75"/>
      <c r="BV181" s="50"/>
      <c r="BW181" s="73"/>
      <c r="BX181" s="94"/>
      <c r="BY181" s="94"/>
      <c r="BZ181" s="50"/>
      <c r="CA181" s="51"/>
      <c r="CB181" s="122"/>
      <c r="CC181" s="75"/>
      <c r="CD181" s="50"/>
      <c r="CE181" s="73"/>
      <c r="CF181" s="94"/>
      <c r="CG181" s="94"/>
      <c r="CH181" s="50"/>
      <c r="CI181" s="51"/>
      <c r="CJ181" s="122"/>
      <c r="CK181" s="75"/>
      <c r="CL181" s="50"/>
      <c r="CM181" s="73"/>
      <c r="CN181" s="94"/>
      <c r="CO181" s="94"/>
      <c r="CP181" s="50"/>
      <c r="CQ181" s="51"/>
      <c r="CR181" s="122"/>
      <c r="CS181" s="75"/>
      <c r="CT181" s="50"/>
      <c r="CU181" s="73"/>
      <c r="CV181" s="94"/>
      <c r="CW181" s="94"/>
      <c r="CX181" s="50"/>
      <c r="CY181" s="51"/>
      <c r="CZ181" s="122"/>
      <c r="DA181" s="75"/>
      <c r="DB181" s="50"/>
      <c r="DC181" s="73"/>
      <c r="DD181" s="94"/>
      <c r="DE181" s="94"/>
      <c r="DF181" s="50"/>
      <c r="DG181" s="51"/>
      <c r="DH181" s="122"/>
      <c r="DI181" s="75"/>
      <c r="DJ181" s="50"/>
      <c r="DK181" s="73"/>
      <c r="DL181" s="94"/>
      <c r="DM181" s="94"/>
      <c r="DN181" s="50"/>
      <c r="DO181" s="51"/>
      <c r="DP181" s="122"/>
      <c r="DQ181" s="75"/>
      <c r="DR181" s="50"/>
      <c r="DS181" s="73"/>
      <c r="DT181" s="94"/>
      <c r="DU181" s="94"/>
      <c r="DV181" s="50"/>
      <c r="DW181" s="51"/>
      <c r="DX181" s="122"/>
      <c r="DY181" s="75"/>
      <c r="DZ181" s="50"/>
      <c r="EA181" s="73"/>
      <c r="EB181" s="94"/>
      <c r="EC181" s="94"/>
      <c r="ED181" s="50"/>
      <c r="EE181" s="51"/>
      <c r="EF181" s="122"/>
      <c r="EG181" s="75"/>
      <c r="EH181" s="50"/>
      <c r="EI181" s="73"/>
      <c r="EJ181" s="94"/>
      <c r="EK181" s="94"/>
      <c r="EL181" s="50"/>
      <c r="EM181" s="51"/>
      <c r="EN181" s="122"/>
      <c r="EO181" s="75"/>
      <c r="EP181" s="50"/>
      <c r="EQ181" s="73"/>
      <c r="ER181" s="94"/>
      <c r="ES181" s="94"/>
      <c r="ET181" s="50"/>
      <c r="EU181" s="51"/>
      <c r="EV181" s="122"/>
      <c r="EW181" s="75"/>
      <c r="EX181" s="50"/>
      <c r="EY181" s="73"/>
      <c r="EZ181" s="94"/>
      <c r="FA181" s="94"/>
      <c r="FB181" s="50"/>
      <c r="FC181" s="51"/>
      <c r="FD181" s="122"/>
      <c r="FE181" s="75"/>
      <c r="FF181" s="50"/>
      <c r="FG181" s="73"/>
      <c r="FH181" s="94"/>
      <c r="FI181" s="94"/>
      <c r="FJ181" s="50"/>
      <c r="FK181" s="51"/>
      <c r="FL181" s="122"/>
      <c r="FM181" s="75"/>
      <c r="FN181" s="50"/>
      <c r="FO181" s="73"/>
      <c r="FP181" s="94"/>
      <c r="FQ181" s="94"/>
      <c r="FR181" s="50"/>
      <c r="FS181" s="51"/>
      <c r="FT181" s="122"/>
      <c r="FU181" s="75"/>
      <c r="FV181" s="50"/>
      <c r="FW181" s="73"/>
      <c r="FX181" s="94"/>
      <c r="FY181" s="94"/>
      <c r="FZ181" s="50"/>
      <c r="GA181" s="51"/>
      <c r="GB181" s="122"/>
      <c r="GC181" s="75"/>
      <c r="GD181" s="50"/>
      <c r="GE181" s="73"/>
      <c r="GF181" s="94"/>
      <c r="GG181" s="94"/>
      <c r="GH181" s="50"/>
      <c r="GI181" s="51"/>
      <c r="GJ181" s="122"/>
      <c r="GK181" s="75"/>
      <c r="GL181" s="50"/>
      <c r="GM181" s="73"/>
      <c r="GN181" s="94"/>
      <c r="GO181" s="94"/>
      <c r="GP181" s="50"/>
      <c r="GQ181" s="51"/>
      <c r="GR181" s="122"/>
      <c r="GS181" s="75"/>
      <c r="GT181" s="50"/>
      <c r="GU181" s="73"/>
      <c r="GV181" s="94"/>
      <c r="GW181" s="94"/>
      <c r="GX181" s="50"/>
      <c r="GY181" s="51"/>
      <c r="GZ181" s="122"/>
      <c r="HA181" s="75"/>
      <c r="HB181" s="50"/>
      <c r="HC181" s="73"/>
      <c r="HD181" s="94"/>
      <c r="HE181" s="94"/>
      <c r="HF181" s="50"/>
      <c r="HG181" s="51"/>
      <c r="HH181" s="122"/>
      <c r="HI181" s="75"/>
      <c r="HJ181" s="50"/>
      <c r="HK181" s="73"/>
      <c r="HL181" s="94"/>
      <c r="HM181" s="94"/>
      <c r="HN181" s="50"/>
      <c r="HO181" s="51"/>
      <c r="HP181" s="122"/>
      <c r="HQ181" s="75"/>
      <c r="HR181" s="50"/>
      <c r="HS181" s="73"/>
      <c r="HT181" s="94"/>
      <c r="HU181" s="94"/>
      <c r="HV181" s="50"/>
      <c r="HW181" s="51"/>
      <c r="HX181" s="122"/>
      <c r="HY181" s="75"/>
      <c r="HZ181" s="50"/>
      <c r="IA181" s="73"/>
      <c r="IB181" s="94"/>
      <c r="IC181" s="94"/>
      <c r="ID181" s="50"/>
      <c r="IE181" s="51"/>
      <c r="IF181" s="122"/>
      <c r="IG181" s="75"/>
      <c r="IH181" s="50"/>
      <c r="II181" s="73"/>
      <c r="IJ181" s="94"/>
      <c r="IK181" s="94"/>
      <c r="IL181" s="50"/>
      <c r="IM181" s="51"/>
      <c r="IN181" s="122"/>
      <c r="IO181" s="75"/>
      <c r="IP181" s="50"/>
      <c r="IQ181" s="73"/>
      <c r="IR181" s="94"/>
      <c r="IS181" s="94"/>
      <c r="IT181" s="50"/>
      <c r="IU181" s="51"/>
      <c r="IV181" s="122"/>
    </row>
    <row r="182" spans="1:256" s="58" customFormat="1" ht="25.5">
      <c r="A182" s="33">
        <v>167</v>
      </c>
      <c r="B182" s="20" t="s">
        <v>472</v>
      </c>
      <c r="C182" s="21" t="s">
        <v>473</v>
      </c>
      <c r="D182" s="93" t="s">
        <v>474</v>
      </c>
      <c r="E182" s="93" t="s">
        <v>475</v>
      </c>
      <c r="F182" s="20" t="s">
        <v>18</v>
      </c>
      <c r="G182" s="120" t="s">
        <v>476</v>
      </c>
      <c r="H182" s="121" t="s">
        <v>227</v>
      </c>
      <c r="I182" s="74"/>
      <c r="J182" s="50"/>
      <c r="K182" s="73"/>
      <c r="L182" s="94"/>
      <c r="M182" s="94"/>
      <c r="N182" s="50"/>
      <c r="O182" s="51"/>
      <c r="P182" s="122"/>
      <c r="Q182" s="75"/>
      <c r="R182" s="50"/>
      <c r="S182" s="73"/>
      <c r="T182" s="94"/>
      <c r="U182" s="94"/>
      <c r="V182" s="50"/>
      <c r="W182" s="51"/>
      <c r="X182" s="122"/>
      <c r="Y182" s="75"/>
      <c r="Z182" s="50"/>
      <c r="AA182" s="73"/>
      <c r="AB182" s="94"/>
      <c r="AC182" s="94"/>
      <c r="AD182" s="50"/>
      <c r="AE182" s="51"/>
      <c r="AF182" s="122"/>
      <c r="AG182" s="75"/>
      <c r="AH182" s="50"/>
      <c r="AI182" s="73"/>
      <c r="AJ182" s="94"/>
      <c r="AK182" s="94"/>
      <c r="AL182" s="50"/>
      <c r="AM182" s="51"/>
      <c r="AN182" s="122"/>
      <c r="AO182" s="75"/>
      <c r="AP182" s="50"/>
      <c r="AQ182" s="73"/>
      <c r="AR182" s="94"/>
      <c r="AS182" s="94"/>
      <c r="AT182" s="50"/>
      <c r="AU182" s="51"/>
      <c r="AV182" s="122"/>
      <c r="AW182" s="75"/>
      <c r="AX182" s="50"/>
      <c r="AY182" s="73"/>
      <c r="AZ182" s="94"/>
      <c r="BA182" s="94"/>
      <c r="BB182" s="50"/>
      <c r="BC182" s="51"/>
      <c r="BD182" s="122"/>
      <c r="BE182" s="75"/>
      <c r="BF182" s="50"/>
      <c r="BG182" s="73"/>
      <c r="BH182" s="94"/>
      <c r="BI182" s="94"/>
      <c r="BJ182" s="50"/>
      <c r="BK182" s="51"/>
      <c r="BL182" s="122"/>
      <c r="BM182" s="75"/>
      <c r="BN182" s="50"/>
      <c r="BO182" s="73"/>
      <c r="BP182" s="94"/>
      <c r="BQ182" s="94"/>
      <c r="BR182" s="50"/>
      <c r="BS182" s="51"/>
      <c r="BT182" s="122"/>
      <c r="BU182" s="75"/>
      <c r="BV182" s="50"/>
      <c r="BW182" s="73"/>
      <c r="BX182" s="94"/>
      <c r="BY182" s="94"/>
      <c r="BZ182" s="50"/>
      <c r="CA182" s="51"/>
      <c r="CB182" s="122"/>
      <c r="CC182" s="75"/>
      <c r="CD182" s="50"/>
      <c r="CE182" s="73"/>
      <c r="CF182" s="94"/>
      <c r="CG182" s="94"/>
      <c r="CH182" s="50"/>
      <c r="CI182" s="51"/>
      <c r="CJ182" s="122"/>
      <c r="CK182" s="75"/>
      <c r="CL182" s="50"/>
      <c r="CM182" s="73"/>
      <c r="CN182" s="94"/>
      <c r="CO182" s="94"/>
      <c r="CP182" s="50"/>
      <c r="CQ182" s="51"/>
      <c r="CR182" s="122"/>
      <c r="CS182" s="75"/>
      <c r="CT182" s="50"/>
      <c r="CU182" s="73"/>
      <c r="CV182" s="94"/>
      <c r="CW182" s="94"/>
      <c r="CX182" s="50"/>
      <c r="CY182" s="51"/>
      <c r="CZ182" s="122"/>
      <c r="DA182" s="75"/>
      <c r="DB182" s="50"/>
      <c r="DC182" s="73"/>
      <c r="DD182" s="94"/>
      <c r="DE182" s="94"/>
      <c r="DF182" s="50"/>
      <c r="DG182" s="51"/>
      <c r="DH182" s="122"/>
      <c r="DI182" s="75"/>
      <c r="DJ182" s="50"/>
      <c r="DK182" s="73"/>
      <c r="DL182" s="94"/>
      <c r="DM182" s="94"/>
      <c r="DN182" s="50"/>
      <c r="DO182" s="51"/>
      <c r="DP182" s="122"/>
      <c r="DQ182" s="75"/>
      <c r="DR182" s="50"/>
      <c r="DS182" s="73"/>
      <c r="DT182" s="94"/>
      <c r="DU182" s="94"/>
      <c r="DV182" s="50"/>
      <c r="DW182" s="51"/>
      <c r="DX182" s="122"/>
      <c r="DY182" s="75"/>
      <c r="DZ182" s="50"/>
      <c r="EA182" s="73"/>
      <c r="EB182" s="94"/>
      <c r="EC182" s="94"/>
      <c r="ED182" s="50"/>
      <c r="EE182" s="51"/>
      <c r="EF182" s="122"/>
      <c r="EG182" s="75"/>
      <c r="EH182" s="50"/>
      <c r="EI182" s="73"/>
      <c r="EJ182" s="94"/>
      <c r="EK182" s="94"/>
      <c r="EL182" s="50"/>
      <c r="EM182" s="51"/>
      <c r="EN182" s="122"/>
      <c r="EO182" s="75"/>
      <c r="EP182" s="50"/>
      <c r="EQ182" s="73"/>
      <c r="ER182" s="94"/>
      <c r="ES182" s="94"/>
      <c r="ET182" s="50"/>
      <c r="EU182" s="51"/>
      <c r="EV182" s="122"/>
      <c r="EW182" s="75"/>
      <c r="EX182" s="50"/>
      <c r="EY182" s="73"/>
      <c r="EZ182" s="94"/>
      <c r="FA182" s="94"/>
      <c r="FB182" s="50"/>
      <c r="FC182" s="51"/>
      <c r="FD182" s="122"/>
      <c r="FE182" s="75"/>
      <c r="FF182" s="50"/>
      <c r="FG182" s="73"/>
      <c r="FH182" s="94"/>
      <c r="FI182" s="94"/>
      <c r="FJ182" s="50"/>
      <c r="FK182" s="51"/>
      <c r="FL182" s="122"/>
      <c r="FM182" s="75"/>
      <c r="FN182" s="50"/>
      <c r="FO182" s="73"/>
      <c r="FP182" s="94"/>
      <c r="FQ182" s="94"/>
      <c r="FR182" s="50"/>
      <c r="FS182" s="51"/>
      <c r="FT182" s="122"/>
      <c r="FU182" s="75"/>
      <c r="FV182" s="50"/>
      <c r="FW182" s="73"/>
      <c r="FX182" s="94"/>
      <c r="FY182" s="94"/>
      <c r="FZ182" s="50"/>
      <c r="GA182" s="51"/>
      <c r="GB182" s="122"/>
      <c r="GC182" s="75"/>
      <c r="GD182" s="50"/>
      <c r="GE182" s="73"/>
      <c r="GF182" s="94"/>
      <c r="GG182" s="94"/>
      <c r="GH182" s="50"/>
      <c r="GI182" s="51"/>
      <c r="GJ182" s="122"/>
      <c r="GK182" s="75"/>
      <c r="GL182" s="50"/>
      <c r="GM182" s="73"/>
      <c r="GN182" s="94"/>
      <c r="GO182" s="94"/>
      <c r="GP182" s="50"/>
      <c r="GQ182" s="51"/>
      <c r="GR182" s="122"/>
      <c r="GS182" s="75"/>
      <c r="GT182" s="50"/>
      <c r="GU182" s="73"/>
      <c r="GV182" s="94"/>
      <c r="GW182" s="94"/>
      <c r="GX182" s="50"/>
      <c r="GY182" s="51"/>
      <c r="GZ182" s="122"/>
      <c r="HA182" s="75"/>
      <c r="HB182" s="50"/>
      <c r="HC182" s="73"/>
      <c r="HD182" s="94"/>
      <c r="HE182" s="94"/>
      <c r="HF182" s="50"/>
      <c r="HG182" s="51"/>
      <c r="HH182" s="122"/>
      <c r="HI182" s="75"/>
      <c r="HJ182" s="50"/>
      <c r="HK182" s="73"/>
      <c r="HL182" s="94"/>
      <c r="HM182" s="94"/>
      <c r="HN182" s="50"/>
      <c r="HO182" s="51"/>
      <c r="HP182" s="122"/>
      <c r="HQ182" s="75"/>
      <c r="HR182" s="50"/>
      <c r="HS182" s="73"/>
      <c r="HT182" s="94"/>
      <c r="HU182" s="94"/>
      <c r="HV182" s="50"/>
      <c r="HW182" s="51"/>
      <c r="HX182" s="122"/>
      <c r="HY182" s="75"/>
      <c r="HZ182" s="50"/>
      <c r="IA182" s="73"/>
      <c r="IB182" s="94"/>
      <c r="IC182" s="94"/>
      <c r="ID182" s="50"/>
      <c r="IE182" s="51"/>
      <c r="IF182" s="122"/>
      <c r="IG182" s="75"/>
      <c r="IH182" s="50"/>
      <c r="II182" s="73"/>
      <c r="IJ182" s="94"/>
      <c r="IK182" s="94"/>
      <c r="IL182" s="50"/>
      <c r="IM182" s="51"/>
      <c r="IN182" s="122"/>
      <c r="IO182" s="75"/>
      <c r="IP182" s="50"/>
      <c r="IQ182" s="73"/>
      <c r="IR182" s="94"/>
      <c r="IS182" s="94"/>
      <c r="IT182" s="50"/>
      <c r="IU182" s="51"/>
      <c r="IV182" s="122"/>
    </row>
    <row r="183" spans="1:256" s="58" customFormat="1" ht="38.25">
      <c r="A183" s="33">
        <v>168</v>
      </c>
      <c r="B183" s="20" t="s">
        <v>477</v>
      </c>
      <c r="C183" s="21" t="s">
        <v>478</v>
      </c>
      <c r="D183" s="93" t="s">
        <v>474</v>
      </c>
      <c r="E183" s="93" t="s">
        <v>475</v>
      </c>
      <c r="F183" s="20" t="s">
        <v>13</v>
      </c>
      <c r="G183" s="120" t="s">
        <v>479</v>
      </c>
      <c r="H183" s="121" t="s">
        <v>227</v>
      </c>
      <c r="I183" s="74"/>
      <c r="J183" s="50"/>
      <c r="K183" s="73"/>
      <c r="L183" s="94"/>
      <c r="M183" s="94"/>
      <c r="N183" s="50"/>
      <c r="O183" s="51"/>
      <c r="P183" s="122"/>
      <c r="Q183" s="75"/>
      <c r="R183" s="50"/>
      <c r="S183" s="73"/>
      <c r="T183" s="94"/>
      <c r="U183" s="94"/>
      <c r="V183" s="50"/>
      <c r="W183" s="51"/>
      <c r="X183" s="122"/>
      <c r="Y183" s="75"/>
      <c r="Z183" s="50"/>
      <c r="AA183" s="73"/>
      <c r="AB183" s="94"/>
      <c r="AC183" s="94"/>
      <c r="AD183" s="50"/>
      <c r="AE183" s="51"/>
      <c r="AF183" s="122"/>
      <c r="AG183" s="75"/>
      <c r="AH183" s="50"/>
      <c r="AI183" s="73"/>
      <c r="AJ183" s="94"/>
      <c r="AK183" s="94"/>
      <c r="AL183" s="50"/>
      <c r="AM183" s="51"/>
      <c r="AN183" s="122"/>
      <c r="AO183" s="75"/>
      <c r="AP183" s="50"/>
      <c r="AQ183" s="73"/>
      <c r="AR183" s="94"/>
      <c r="AS183" s="94"/>
      <c r="AT183" s="50"/>
      <c r="AU183" s="51"/>
      <c r="AV183" s="122"/>
      <c r="AW183" s="75"/>
      <c r="AX183" s="50"/>
      <c r="AY183" s="73"/>
      <c r="AZ183" s="94"/>
      <c r="BA183" s="94"/>
      <c r="BB183" s="50"/>
      <c r="BC183" s="51"/>
      <c r="BD183" s="122"/>
      <c r="BE183" s="75"/>
      <c r="BF183" s="50"/>
      <c r="BG183" s="73"/>
      <c r="BH183" s="94"/>
      <c r="BI183" s="94"/>
      <c r="BJ183" s="50"/>
      <c r="BK183" s="51"/>
      <c r="BL183" s="122"/>
      <c r="BM183" s="75"/>
      <c r="BN183" s="50"/>
      <c r="BO183" s="73"/>
      <c r="BP183" s="94"/>
      <c r="BQ183" s="94"/>
      <c r="BR183" s="50"/>
      <c r="BS183" s="51"/>
      <c r="BT183" s="122"/>
      <c r="BU183" s="75"/>
      <c r="BV183" s="50"/>
      <c r="BW183" s="73"/>
      <c r="BX183" s="94"/>
      <c r="BY183" s="94"/>
      <c r="BZ183" s="50"/>
      <c r="CA183" s="51"/>
      <c r="CB183" s="122"/>
      <c r="CC183" s="75"/>
      <c r="CD183" s="50"/>
      <c r="CE183" s="73"/>
      <c r="CF183" s="94"/>
      <c r="CG183" s="94"/>
      <c r="CH183" s="50"/>
      <c r="CI183" s="51"/>
      <c r="CJ183" s="122"/>
      <c r="CK183" s="75"/>
      <c r="CL183" s="50"/>
      <c r="CM183" s="73"/>
      <c r="CN183" s="94"/>
      <c r="CO183" s="94"/>
      <c r="CP183" s="50"/>
      <c r="CQ183" s="51"/>
      <c r="CR183" s="122"/>
      <c r="CS183" s="75"/>
      <c r="CT183" s="50"/>
      <c r="CU183" s="73"/>
      <c r="CV183" s="94"/>
      <c r="CW183" s="94"/>
      <c r="CX183" s="50"/>
      <c r="CY183" s="51"/>
      <c r="CZ183" s="122"/>
      <c r="DA183" s="75"/>
      <c r="DB183" s="50"/>
      <c r="DC183" s="73"/>
      <c r="DD183" s="94"/>
      <c r="DE183" s="94"/>
      <c r="DF183" s="50"/>
      <c r="DG183" s="51"/>
      <c r="DH183" s="122"/>
      <c r="DI183" s="75"/>
      <c r="DJ183" s="50"/>
      <c r="DK183" s="73"/>
      <c r="DL183" s="94"/>
      <c r="DM183" s="94"/>
      <c r="DN183" s="50"/>
      <c r="DO183" s="51"/>
      <c r="DP183" s="122"/>
      <c r="DQ183" s="75"/>
      <c r="DR183" s="50"/>
      <c r="DS183" s="73"/>
      <c r="DT183" s="94"/>
      <c r="DU183" s="94"/>
      <c r="DV183" s="50"/>
      <c r="DW183" s="51"/>
      <c r="DX183" s="122"/>
      <c r="DY183" s="75"/>
      <c r="DZ183" s="50"/>
      <c r="EA183" s="73"/>
      <c r="EB183" s="94"/>
      <c r="EC183" s="94"/>
      <c r="ED183" s="50"/>
      <c r="EE183" s="51"/>
      <c r="EF183" s="122"/>
      <c r="EG183" s="75"/>
      <c r="EH183" s="50"/>
      <c r="EI183" s="73"/>
      <c r="EJ183" s="94"/>
      <c r="EK183" s="94"/>
      <c r="EL183" s="50"/>
      <c r="EM183" s="51"/>
      <c r="EN183" s="122"/>
      <c r="EO183" s="75"/>
      <c r="EP183" s="50"/>
      <c r="EQ183" s="73"/>
      <c r="ER183" s="94"/>
      <c r="ES183" s="94"/>
      <c r="ET183" s="50"/>
      <c r="EU183" s="51"/>
      <c r="EV183" s="122"/>
      <c r="EW183" s="75"/>
      <c r="EX183" s="50"/>
      <c r="EY183" s="73"/>
      <c r="EZ183" s="94"/>
      <c r="FA183" s="94"/>
      <c r="FB183" s="50"/>
      <c r="FC183" s="51"/>
      <c r="FD183" s="122"/>
      <c r="FE183" s="75"/>
      <c r="FF183" s="50"/>
      <c r="FG183" s="73"/>
      <c r="FH183" s="94"/>
      <c r="FI183" s="94"/>
      <c r="FJ183" s="50"/>
      <c r="FK183" s="51"/>
      <c r="FL183" s="122"/>
      <c r="FM183" s="75"/>
      <c r="FN183" s="50"/>
      <c r="FO183" s="73"/>
      <c r="FP183" s="94"/>
      <c r="FQ183" s="94"/>
      <c r="FR183" s="50"/>
      <c r="FS183" s="51"/>
      <c r="FT183" s="122"/>
      <c r="FU183" s="75"/>
      <c r="FV183" s="50"/>
      <c r="FW183" s="73"/>
      <c r="FX183" s="94"/>
      <c r="FY183" s="94"/>
      <c r="FZ183" s="50"/>
      <c r="GA183" s="51"/>
      <c r="GB183" s="122"/>
      <c r="GC183" s="75"/>
      <c r="GD183" s="50"/>
      <c r="GE183" s="73"/>
      <c r="GF183" s="94"/>
      <c r="GG183" s="94"/>
      <c r="GH183" s="50"/>
      <c r="GI183" s="51"/>
      <c r="GJ183" s="122"/>
      <c r="GK183" s="75"/>
      <c r="GL183" s="50"/>
      <c r="GM183" s="73"/>
      <c r="GN183" s="94"/>
      <c r="GO183" s="94"/>
      <c r="GP183" s="50"/>
      <c r="GQ183" s="51"/>
      <c r="GR183" s="122"/>
      <c r="GS183" s="75"/>
      <c r="GT183" s="50"/>
      <c r="GU183" s="73"/>
      <c r="GV183" s="94"/>
      <c r="GW183" s="94"/>
      <c r="GX183" s="50"/>
      <c r="GY183" s="51"/>
      <c r="GZ183" s="122"/>
      <c r="HA183" s="75"/>
      <c r="HB183" s="50"/>
      <c r="HC183" s="73"/>
      <c r="HD183" s="94"/>
      <c r="HE183" s="94"/>
      <c r="HF183" s="50"/>
      <c r="HG183" s="51"/>
      <c r="HH183" s="122"/>
      <c r="HI183" s="75"/>
      <c r="HJ183" s="50"/>
      <c r="HK183" s="73"/>
      <c r="HL183" s="94"/>
      <c r="HM183" s="94"/>
      <c r="HN183" s="50"/>
      <c r="HO183" s="51"/>
      <c r="HP183" s="122"/>
      <c r="HQ183" s="75"/>
      <c r="HR183" s="50"/>
      <c r="HS183" s="73"/>
      <c r="HT183" s="94"/>
      <c r="HU183" s="94"/>
      <c r="HV183" s="50"/>
      <c r="HW183" s="51"/>
      <c r="HX183" s="122"/>
      <c r="HY183" s="75"/>
      <c r="HZ183" s="50"/>
      <c r="IA183" s="73"/>
      <c r="IB183" s="94"/>
      <c r="IC183" s="94"/>
      <c r="ID183" s="50"/>
      <c r="IE183" s="51"/>
      <c r="IF183" s="122"/>
      <c r="IG183" s="75"/>
      <c r="IH183" s="50"/>
      <c r="II183" s="73"/>
      <c r="IJ183" s="94"/>
      <c r="IK183" s="94"/>
      <c r="IL183" s="50"/>
      <c r="IM183" s="51"/>
      <c r="IN183" s="122"/>
      <c r="IO183" s="75"/>
      <c r="IP183" s="50"/>
      <c r="IQ183" s="73"/>
      <c r="IR183" s="94"/>
      <c r="IS183" s="94"/>
      <c r="IT183" s="50"/>
      <c r="IU183" s="51"/>
      <c r="IV183" s="122"/>
    </row>
    <row r="184" spans="1:256" s="58" customFormat="1" ht="25.5">
      <c r="A184" s="33">
        <v>169</v>
      </c>
      <c r="B184" s="20" t="s">
        <v>480</v>
      </c>
      <c r="C184" s="21" t="s">
        <v>478</v>
      </c>
      <c r="D184" s="93" t="s">
        <v>453</v>
      </c>
      <c r="E184" s="93" t="s">
        <v>454</v>
      </c>
      <c r="F184" s="54" t="s">
        <v>23</v>
      </c>
      <c r="G184" s="120" t="s">
        <v>481</v>
      </c>
      <c r="H184" s="121" t="s">
        <v>227</v>
      </c>
      <c r="I184" s="74"/>
      <c r="J184" s="50"/>
      <c r="K184" s="73"/>
      <c r="L184" s="94"/>
      <c r="M184" s="94"/>
      <c r="N184" s="50"/>
      <c r="O184" s="51"/>
      <c r="P184" s="122"/>
      <c r="Q184" s="75"/>
      <c r="R184" s="50"/>
      <c r="S184" s="73"/>
      <c r="T184" s="94"/>
      <c r="U184" s="94"/>
      <c r="V184" s="50"/>
      <c r="W184" s="51"/>
      <c r="X184" s="122"/>
      <c r="Y184" s="75"/>
      <c r="Z184" s="50"/>
      <c r="AA184" s="73"/>
      <c r="AB184" s="94"/>
      <c r="AC184" s="94"/>
      <c r="AD184" s="50"/>
      <c r="AE184" s="51"/>
      <c r="AF184" s="122"/>
      <c r="AG184" s="75"/>
      <c r="AH184" s="50"/>
      <c r="AI184" s="73"/>
      <c r="AJ184" s="94"/>
      <c r="AK184" s="94"/>
      <c r="AL184" s="50"/>
      <c r="AM184" s="51"/>
      <c r="AN184" s="122"/>
      <c r="AO184" s="75"/>
      <c r="AP184" s="50"/>
      <c r="AQ184" s="73"/>
      <c r="AR184" s="94"/>
      <c r="AS184" s="94"/>
      <c r="AT184" s="50"/>
      <c r="AU184" s="51"/>
      <c r="AV184" s="122"/>
      <c r="AW184" s="75"/>
      <c r="AX184" s="50"/>
      <c r="AY184" s="73"/>
      <c r="AZ184" s="94"/>
      <c r="BA184" s="94"/>
      <c r="BB184" s="50"/>
      <c r="BC184" s="51"/>
      <c r="BD184" s="122"/>
      <c r="BE184" s="75"/>
      <c r="BF184" s="50"/>
      <c r="BG184" s="73"/>
      <c r="BH184" s="94"/>
      <c r="BI184" s="94"/>
      <c r="BJ184" s="50"/>
      <c r="BK184" s="51"/>
      <c r="BL184" s="122"/>
      <c r="BM184" s="75"/>
      <c r="BN184" s="50"/>
      <c r="BO184" s="73"/>
      <c r="BP184" s="94"/>
      <c r="BQ184" s="94"/>
      <c r="BR184" s="50"/>
      <c r="BS184" s="51"/>
      <c r="BT184" s="122"/>
      <c r="BU184" s="75"/>
      <c r="BV184" s="50"/>
      <c r="BW184" s="73"/>
      <c r="BX184" s="94"/>
      <c r="BY184" s="94"/>
      <c r="BZ184" s="50"/>
      <c r="CA184" s="51"/>
      <c r="CB184" s="122"/>
      <c r="CC184" s="75"/>
      <c r="CD184" s="50"/>
      <c r="CE184" s="73"/>
      <c r="CF184" s="94"/>
      <c r="CG184" s="94"/>
      <c r="CH184" s="50"/>
      <c r="CI184" s="51"/>
      <c r="CJ184" s="122"/>
      <c r="CK184" s="75"/>
      <c r="CL184" s="50"/>
      <c r="CM184" s="73"/>
      <c r="CN184" s="94"/>
      <c r="CO184" s="94"/>
      <c r="CP184" s="50"/>
      <c r="CQ184" s="51"/>
      <c r="CR184" s="122"/>
      <c r="CS184" s="75"/>
      <c r="CT184" s="50"/>
      <c r="CU184" s="73"/>
      <c r="CV184" s="94"/>
      <c r="CW184" s="94"/>
      <c r="CX184" s="50"/>
      <c r="CY184" s="51"/>
      <c r="CZ184" s="122"/>
      <c r="DA184" s="75"/>
      <c r="DB184" s="50"/>
      <c r="DC184" s="73"/>
      <c r="DD184" s="94"/>
      <c r="DE184" s="94"/>
      <c r="DF184" s="50"/>
      <c r="DG184" s="51"/>
      <c r="DH184" s="122"/>
      <c r="DI184" s="75"/>
      <c r="DJ184" s="50"/>
      <c r="DK184" s="73"/>
      <c r="DL184" s="94"/>
      <c r="DM184" s="94"/>
      <c r="DN184" s="50"/>
      <c r="DO184" s="51"/>
      <c r="DP184" s="122"/>
      <c r="DQ184" s="75"/>
      <c r="DR184" s="50"/>
      <c r="DS184" s="73"/>
      <c r="DT184" s="94"/>
      <c r="DU184" s="94"/>
      <c r="DV184" s="50"/>
      <c r="DW184" s="51"/>
      <c r="DX184" s="122"/>
      <c r="DY184" s="75"/>
      <c r="DZ184" s="50"/>
      <c r="EA184" s="73"/>
      <c r="EB184" s="94"/>
      <c r="EC184" s="94"/>
      <c r="ED184" s="50"/>
      <c r="EE184" s="51"/>
      <c r="EF184" s="122"/>
      <c r="EG184" s="75"/>
      <c r="EH184" s="50"/>
      <c r="EI184" s="73"/>
      <c r="EJ184" s="94"/>
      <c r="EK184" s="94"/>
      <c r="EL184" s="50"/>
      <c r="EM184" s="51"/>
      <c r="EN184" s="122"/>
      <c r="EO184" s="75"/>
      <c r="EP184" s="50"/>
      <c r="EQ184" s="73"/>
      <c r="ER184" s="94"/>
      <c r="ES184" s="94"/>
      <c r="ET184" s="50"/>
      <c r="EU184" s="51"/>
      <c r="EV184" s="122"/>
      <c r="EW184" s="75"/>
      <c r="EX184" s="50"/>
      <c r="EY184" s="73"/>
      <c r="EZ184" s="94"/>
      <c r="FA184" s="94"/>
      <c r="FB184" s="50"/>
      <c r="FC184" s="51"/>
      <c r="FD184" s="122"/>
      <c r="FE184" s="75"/>
      <c r="FF184" s="50"/>
      <c r="FG184" s="73"/>
      <c r="FH184" s="94"/>
      <c r="FI184" s="94"/>
      <c r="FJ184" s="50"/>
      <c r="FK184" s="51"/>
      <c r="FL184" s="122"/>
      <c r="FM184" s="75"/>
      <c r="FN184" s="50"/>
      <c r="FO184" s="73"/>
      <c r="FP184" s="94"/>
      <c r="FQ184" s="94"/>
      <c r="FR184" s="50"/>
      <c r="FS184" s="51"/>
      <c r="FT184" s="122"/>
      <c r="FU184" s="75"/>
      <c r="FV184" s="50"/>
      <c r="FW184" s="73"/>
      <c r="FX184" s="94"/>
      <c r="FY184" s="94"/>
      <c r="FZ184" s="50"/>
      <c r="GA184" s="51"/>
      <c r="GB184" s="122"/>
      <c r="GC184" s="75"/>
      <c r="GD184" s="50"/>
      <c r="GE184" s="73"/>
      <c r="GF184" s="94"/>
      <c r="GG184" s="94"/>
      <c r="GH184" s="50"/>
      <c r="GI184" s="51"/>
      <c r="GJ184" s="122"/>
      <c r="GK184" s="75"/>
      <c r="GL184" s="50"/>
      <c r="GM184" s="73"/>
      <c r="GN184" s="94"/>
      <c r="GO184" s="94"/>
      <c r="GP184" s="50"/>
      <c r="GQ184" s="51"/>
      <c r="GR184" s="122"/>
      <c r="GS184" s="75"/>
      <c r="GT184" s="50"/>
      <c r="GU184" s="73"/>
      <c r="GV184" s="94"/>
      <c r="GW184" s="94"/>
      <c r="GX184" s="50"/>
      <c r="GY184" s="51"/>
      <c r="GZ184" s="122"/>
      <c r="HA184" s="75"/>
      <c r="HB184" s="50"/>
      <c r="HC184" s="73"/>
      <c r="HD184" s="94"/>
      <c r="HE184" s="94"/>
      <c r="HF184" s="50"/>
      <c r="HG184" s="51"/>
      <c r="HH184" s="122"/>
      <c r="HI184" s="75"/>
      <c r="HJ184" s="50"/>
      <c r="HK184" s="73"/>
      <c r="HL184" s="94"/>
      <c r="HM184" s="94"/>
      <c r="HN184" s="50"/>
      <c r="HO184" s="51"/>
      <c r="HP184" s="122"/>
      <c r="HQ184" s="75"/>
      <c r="HR184" s="50"/>
      <c r="HS184" s="73"/>
      <c r="HT184" s="94"/>
      <c r="HU184" s="94"/>
      <c r="HV184" s="50"/>
      <c r="HW184" s="51"/>
      <c r="HX184" s="122"/>
      <c r="HY184" s="75"/>
      <c r="HZ184" s="50"/>
      <c r="IA184" s="73"/>
      <c r="IB184" s="94"/>
      <c r="IC184" s="94"/>
      <c r="ID184" s="50"/>
      <c r="IE184" s="51"/>
      <c r="IF184" s="122"/>
      <c r="IG184" s="75"/>
      <c r="IH184" s="50"/>
      <c r="II184" s="73"/>
      <c r="IJ184" s="94"/>
      <c r="IK184" s="94"/>
      <c r="IL184" s="50"/>
      <c r="IM184" s="51"/>
      <c r="IN184" s="122"/>
      <c r="IO184" s="75"/>
      <c r="IP184" s="50"/>
      <c r="IQ184" s="73"/>
      <c r="IR184" s="94"/>
      <c r="IS184" s="94"/>
      <c r="IT184" s="50"/>
      <c r="IU184" s="51"/>
      <c r="IV184" s="122"/>
    </row>
    <row r="185" spans="1:256" s="58" customFormat="1" ht="25.5">
      <c r="A185" s="33">
        <v>170</v>
      </c>
      <c r="B185" s="20" t="s">
        <v>482</v>
      </c>
      <c r="C185" s="21" t="s">
        <v>483</v>
      </c>
      <c r="D185" s="93" t="s">
        <v>484</v>
      </c>
      <c r="E185" s="93" t="s">
        <v>485</v>
      </c>
      <c r="F185" s="20" t="s">
        <v>18</v>
      </c>
      <c r="G185" s="20" t="s">
        <v>486</v>
      </c>
      <c r="H185" s="121" t="s">
        <v>227</v>
      </c>
      <c r="I185" s="74"/>
      <c r="J185" s="50"/>
      <c r="K185" s="73"/>
      <c r="L185" s="94"/>
      <c r="M185" s="94"/>
      <c r="N185" s="50"/>
      <c r="O185" s="50"/>
      <c r="P185" s="122"/>
      <c r="Q185" s="75"/>
      <c r="R185" s="50"/>
      <c r="S185" s="73"/>
      <c r="T185" s="94"/>
      <c r="U185" s="94"/>
      <c r="V185" s="50"/>
      <c r="W185" s="50"/>
      <c r="X185" s="122"/>
      <c r="Y185" s="75"/>
      <c r="Z185" s="50"/>
      <c r="AA185" s="73"/>
      <c r="AB185" s="94"/>
      <c r="AC185" s="94"/>
      <c r="AD185" s="50"/>
      <c r="AE185" s="50"/>
      <c r="AF185" s="122"/>
      <c r="AG185" s="75"/>
      <c r="AH185" s="50"/>
      <c r="AI185" s="73"/>
      <c r="AJ185" s="94"/>
      <c r="AK185" s="94"/>
      <c r="AL185" s="50"/>
      <c r="AM185" s="50"/>
      <c r="AN185" s="122"/>
      <c r="AO185" s="75"/>
      <c r="AP185" s="50"/>
      <c r="AQ185" s="73"/>
      <c r="AR185" s="94"/>
      <c r="AS185" s="94"/>
      <c r="AT185" s="50"/>
      <c r="AU185" s="50"/>
      <c r="AV185" s="122"/>
      <c r="AW185" s="75"/>
      <c r="AX185" s="50"/>
      <c r="AY185" s="73"/>
      <c r="AZ185" s="94"/>
      <c r="BA185" s="94"/>
      <c r="BB185" s="50"/>
      <c r="BC185" s="50"/>
      <c r="BD185" s="122"/>
      <c r="BE185" s="75"/>
      <c r="BF185" s="50"/>
      <c r="BG185" s="73"/>
      <c r="BH185" s="94"/>
      <c r="BI185" s="94"/>
      <c r="BJ185" s="50"/>
      <c r="BK185" s="50"/>
      <c r="BL185" s="122"/>
      <c r="BM185" s="75"/>
      <c r="BN185" s="50"/>
      <c r="BO185" s="73"/>
      <c r="BP185" s="94"/>
      <c r="BQ185" s="94"/>
      <c r="BR185" s="50"/>
      <c r="BS185" s="50"/>
      <c r="BT185" s="122"/>
      <c r="BU185" s="75"/>
      <c r="BV185" s="50"/>
      <c r="BW185" s="73"/>
      <c r="BX185" s="94"/>
      <c r="BY185" s="94"/>
      <c r="BZ185" s="50"/>
      <c r="CA185" s="50"/>
      <c r="CB185" s="122"/>
      <c r="CC185" s="75"/>
      <c r="CD185" s="50"/>
      <c r="CE185" s="73"/>
      <c r="CF185" s="94"/>
      <c r="CG185" s="94"/>
      <c r="CH185" s="50"/>
      <c r="CI185" s="50"/>
      <c r="CJ185" s="122"/>
      <c r="CK185" s="75"/>
      <c r="CL185" s="50"/>
      <c r="CM185" s="73"/>
      <c r="CN185" s="94"/>
      <c r="CO185" s="94"/>
      <c r="CP185" s="50"/>
      <c r="CQ185" s="50"/>
      <c r="CR185" s="122"/>
      <c r="CS185" s="75"/>
      <c r="CT185" s="50"/>
      <c r="CU185" s="73"/>
      <c r="CV185" s="94"/>
      <c r="CW185" s="94"/>
      <c r="CX185" s="50"/>
      <c r="CY185" s="50"/>
      <c r="CZ185" s="122"/>
      <c r="DA185" s="75"/>
      <c r="DB185" s="50"/>
      <c r="DC185" s="73"/>
      <c r="DD185" s="94"/>
      <c r="DE185" s="94"/>
      <c r="DF185" s="50"/>
      <c r="DG185" s="50"/>
      <c r="DH185" s="122"/>
      <c r="DI185" s="75"/>
      <c r="DJ185" s="50"/>
      <c r="DK185" s="73"/>
      <c r="DL185" s="94"/>
      <c r="DM185" s="94"/>
      <c r="DN185" s="50"/>
      <c r="DO185" s="50"/>
      <c r="DP185" s="122"/>
      <c r="DQ185" s="75"/>
      <c r="DR185" s="50"/>
      <c r="DS185" s="73"/>
      <c r="DT185" s="94"/>
      <c r="DU185" s="94"/>
      <c r="DV185" s="50"/>
      <c r="DW185" s="50"/>
      <c r="DX185" s="122"/>
      <c r="DY185" s="75"/>
      <c r="DZ185" s="50"/>
      <c r="EA185" s="73"/>
      <c r="EB185" s="94"/>
      <c r="EC185" s="94"/>
      <c r="ED185" s="50"/>
      <c r="EE185" s="50"/>
      <c r="EF185" s="122"/>
      <c r="EG185" s="75"/>
      <c r="EH185" s="50"/>
      <c r="EI185" s="73"/>
      <c r="EJ185" s="94"/>
      <c r="EK185" s="94"/>
      <c r="EL185" s="50"/>
      <c r="EM185" s="50"/>
      <c r="EN185" s="122"/>
      <c r="EO185" s="75"/>
      <c r="EP185" s="50"/>
      <c r="EQ185" s="73"/>
      <c r="ER185" s="94"/>
      <c r="ES185" s="94"/>
      <c r="ET185" s="50"/>
      <c r="EU185" s="50"/>
      <c r="EV185" s="122"/>
      <c r="EW185" s="75"/>
      <c r="EX185" s="50"/>
      <c r="EY185" s="73"/>
      <c r="EZ185" s="94"/>
      <c r="FA185" s="94"/>
      <c r="FB185" s="50"/>
      <c r="FC185" s="50"/>
      <c r="FD185" s="122"/>
      <c r="FE185" s="75"/>
      <c r="FF185" s="50"/>
      <c r="FG185" s="73"/>
      <c r="FH185" s="94"/>
      <c r="FI185" s="94"/>
      <c r="FJ185" s="50"/>
      <c r="FK185" s="50"/>
      <c r="FL185" s="122"/>
      <c r="FM185" s="75"/>
      <c r="FN185" s="50"/>
      <c r="FO185" s="73"/>
      <c r="FP185" s="94"/>
      <c r="FQ185" s="94"/>
      <c r="FR185" s="50"/>
      <c r="FS185" s="50"/>
      <c r="FT185" s="122"/>
      <c r="FU185" s="75"/>
      <c r="FV185" s="50"/>
      <c r="FW185" s="73"/>
      <c r="FX185" s="94"/>
      <c r="FY185" s="94"/>
      <c r="FZ185" s="50"/>
      <c r="GA185" s="50"/>
      <c r="GB185" s="122"/>
      <c r="GC185" s="75"/>
      <c r="GD185" s="50"/>
      <c r="GE185" s="73"/>
      <c r="GF185" s="94"/>
      <c r="GG185" s="94"/>
      <c r="GH185" s="50"/>
      <c r="GI185" s="50"/>
      <c r="GJ185" s="122"/>
      <c r="GK185" s="75"/>
      <c r="GL185" s="50"/>
      <c r="GM185" s="73"/>
      <c r="GN185" s="94"/>
      <c r="GO185" s="94"/>
      <c r="GP185" s="50"/>
      <c r="GQ185" s="50"/>
      <c r="GR185" s="122"/>
      <c r="GS185" s="75"/>
      <c r="GT185" s="50"/>
      <c r="GU185" s="73"/>
      <c r="GV185" s="94"/>
      <c r="GW185" s="94"/>
      <c r="GX185" s="50"/>
      <c r="GY185" s="50"/>
      <c r="GZ185" s="122"/>
      <c r="HA185" s="75"/>
      <c r="HB185" s="50"/>
      <c r="HC185" s="73"/>
      <c r="HD185" s="94"/>
      <c r="HE185" s="94"/>
      <c r="HF185" s="50"/>
      <c r="HG185" s="50"/>
      <c r="HH185" s="122"/>
      <c r="HI185" s="75"/>
      <c r="HJ185" s="50"/>
      <c r="HK185" s="73"/>
      <c r="HL185" s="94"/>
      <c r="HM185" s="94"/>
      <c r="HN185" s="50"/>
      <c r="HO185" s="50"/>
      <c r="HP185" s="122"/>
      <c r="HQ185" s="75"/>
      <c r="HR185" s="50"/>
      <c r="HS185" s="73"/>
      <c r="HT185" s="94"/>
      <c r="HU185" s="94"/>
      <c r="HV185" s="50"/>
      <c r="HW185" s="50"/>
      <c r="HX185" s="122"/>
      <c r="HY185" s="75"/>
      <c r="HZ185" s="50"/>
      <c r="IA185" s="73"/>
      <c r="IB185" s="94"/>
      <c r="IC185" s="94"/>
      <c r="ID185" s="50"/>
      <c r="IE185" s="50"/>
      <c r="IF185" s="122"/>
      <c r="IG185" s="75"/>
      <c r="IH185" s="50"/>
      <c r="II185" s="73"/>
      <c r="IJ185" s="94"/>
      <c r="IK185" s="94"/>
      <c r="IL185" s="50"/>
      <c r="IM185" s="50"/>
      <c r="IN185" s="122"/>
      <c r="IO185" s="75"/>
      <c r="IP185" s="50"/>
      <c r="IQ185" s="73"/>
      <c r="IR185" s="94"/>
      <c r="IS185" s="94"/>
      <c r="IT185" s="50"/>
      <c r="IU185" s="50"/>
      <c r="IV185" s="122"/>
    </row>
    <row r="186" spans="1:256" s="53" customFormat="1" ht="15.75">
      <c r="A186" s="33"/>
      <c r="B186" s="83" t="s">
        <v>487</v>
      </c>
      <c r="C186" s="84"/>
      <c r="D186" s="84"/>
      <c r="E186" s="84"/>
      <c r="F186" s="85"/>
      <c r="G186" s="120"/>
      <c r="H186" s="121"/>
      <c r="I186" s="86"/>
      <c r="J186" s="123"/>
      <c r="K186" s="124"/>
      <c r="L186" s="125"/>
      <c r="M186" s="125"/>
      <c r="N186" s="126"/>
      <c r="O186" s="127"/>
      <c r="P186" s="128"/>
      <c r="Q186" s="92"/>
      <c r="R186" s="123"/>
      <c r="S186" s="124"/>
      <c r="T186" s="125"/>
      <c r="U186" s="125"/>
      <c r="V186" s="126"/>
      <c r="W186" s="127"/>
      <c r="X186" s="128"/>
      <c r="Y186" s="92"/>
      <c r="Z186" s="123"/>
      <c r="AA186" s="124"/>
      <c r="AB186" s="125"/>
      <c r="AC186" s="125"/>
      <c r="AD186" s="126"/>
      <c r="AE186" s="127"/>
      <c r="AF186" s="128"/>
      <c r="AG186" s="92"/>
      <c r="AH186" s="123"/>
      <c r="AI186" s="124"/>
      <c r="AJ186" s="125"/>
      <c r="AK186" s="125"/>
      <c r="AL186" s="126"/>
      <c r="AM186" s="127"/>
      <c r="AN186" s="128"/>
      <c r="AO186" s="92"/>
      <c r="AP186" s="123"/>
      <c r="AQ186" s="124"/>
      <c r="AR186" s="125"/>
      <c r="AS186" s="125"/>
      <c r="AT186" s="126"/>
      <c r="AU186" s="127"/>
      <c r="AV186" s="128"/>
      <c r="AW186" s="92"/>
      <c r="AX186" s="123"/>
      <c r="AY186" s="124"/>
      <c r="AZ186" s="125"/>
      <c r="BA186" s="125"/>
      <c r="BB186" s="126"/>
      <c r="BC186" s="127"/>
      <c r="BD186" s="128"/>
      <c r="BE186" s="92"/>
      <c r="BF186" s="123"/>
      <c r="BG186" s="124"/>
      <c r="BH186" s="125"/>
      <c r="BI186" s="125"/>
      <c r="BJ186" s="126"/>
      <c r="BK186" s="127"/>
      <c r="BL186" s="128"/>
      <c r="BM186" s="92"/>
      <c r="BN186" s="123"/>
      <c r="BO186" s="124"/>
      <c r="BP186" s="125"/>
      <c r="BQ186" s="125"/>
      <c r="BR186" s="126"/>
      <c r="BS186" s="127"/>
      <c r="BT186" s="128"/>
      <c r="BU186" s="92"/>
      <c r="BV186" s="123"/>
      <c r="BW186" s="124"/>
      <c r="BX186" s="125"/>
      <c r="BY186" s="125"/>
      <c r="BZ186" s="126"/>
      <c r="CA186" s="127"/>
      <c r="CB186" s="128"/>
      <c r="CC186" s="92"/>
      <c r="CD186" s="123"/>
      <c r="CE186" s="124"/>
      <c r="CF186" s="125"/>
      <c r="CG186" s="125"/>
      <c r="CH186" s="126"/>
      <c r="CI186" s="127"/>
      <c r="CJ186" s="128"/>
      <c r="CK186" s="92"/>
      <c r="CL186" s="123"/>
      <c r="CM186" s="124"/>
      <c r="CN186" s="125"/>
      <c r="CO186" s="125"/>
      <c r="CP186" s="126"/>
      <c r="CQ186" s="127"/>
      <c r="CR186" s="128"/>
      <c r="CS186" s="92"/>
      <c r="CT186" s="123"/>
      <c r="CU186" s="124"/>
      <c r="CV186" s="125"/>
      <c r="CW186" s="125"/>
      <c r="CX186" s="126"/>
      <c r="CY186" s="127"/>
      <c r="CZ186" s="128"/>
      <c r="DA186" s="92"/>
      <c r="DB186" s="123"/>
      <c r="DC186" s="124"/>
      <c r="DD186" s="125"/>
      <c r="DE186" s="125"/>
      <c r="DF186" s="126"/>
      <c r="DG186" s="127"/>
      <c r="DH186" s="128"/>
      <c r="DI186" s="92"/>
      <c r="DJ186" s="123"/>
      <c r="DK186" s="124"/>
      <c r="DL186" s="125"/>
      <c r="DM186" s="125"/>
      <c r="DN186" s="126"/>
      <c r="DO186" s="127"/>
      <c r="DP186" s="128"/>
      <c r="DQ186" s="92"/>
      <c r="DR186" s="123"/>
      <c r="DS186" s="124"/>
      <c r="DT186" s="125"/>
      <c r="DU186" s="125"/>
      <c r="DV186" s="126"/>
      <c r="DW186" s="127"/>
      <c r="DX186" s="128"/>
      <c r="DY186" s="92"/>
      <c r="DZ186" s="123"/>
      <c r="EA186" s="124"/>
      <c r="EB186" s="125"/>
      <c r="EC186" s="125"/>
      <c r="ED186" s="126"/>
      <c r="EE186" s="127"/>
      <c r="EF186" s="128"/>
      <c r="EG186" s="92"/>
      <c r="EH186" s="123"/>
      <c r="EI186" s="124"/>
      <c r="EJ186" s="125"/>
      <c r="EK186" s="125"/>
      <c r="EL186" s="126"/>
      <c r="EM186" s="127"/>
      <c r="EN186" s="128"/>
      <c r="EO186" s="92"/>
      <c r="EP186" s="123"/>
      <c r="EQ186" s="124"/>
      <c r="ER186" s="125"/>
      <c r="ES186" s="125"/>
      <c r="ET186" s="126"/>
      <c r="EU186" s="127"/>
      <c r="EV186" s="128"/>
      <c r="EW186" s="92"/>
      <c r="EX186" s="123"/>
      <c r="EY186" s="124"/>
      <c r="EZ186" s="125"/>
      <c r="FA186" s="125"/>
      <c r="FB186" s="126"/>
      <c r="FC186" s="127"/>
      <c r="FD186" s="128"/>
      <c r="FE186" s="92"/>
      <c r="FF186" s="123"/>
      <c r="FG186" s="124"/>
      <c r="FH186" s="125"/>
      <c r="FI186" s="125"/>
      <c r="FJ186" s="126"/>
      <c r="FK186" s="127"/>
      <c r="FL186" s="128"/>
      <c r="FM186" s="92"/>
      <c r="FN186" s="123"/>
      <c r="FO186" s="124"/>
      <c r="FP186" s="125"/>
      <c r="FQ186" s="125"/>
      <c r="FR186" s="126"/>
      <c r="FS186" s="127"/>
      <c r="FT186" s="128"/>
      <c r="FU186" s="92"/>
      <c r="FV186" s="123"/>
      <c r="FW186" s="124"/>
      <c r="FX186" s="125"/>
      <c r="FY186" s="125"/>
      <c r="FZ186" s="126"/>
      <c r="GA186" s="127"/>
      <c r="GB186" s="128"/>
      <c r="GC186" s="92"/>
      <c r="GD186" s="123"/>
      <c r="GE186" s="124"/>
      <c r="GF186" s="125"/>
      <c r="GG186" s="125"/>
      <c r="GH186" s="126"/>
      <c r="GI186" s="127"/>
      <c r="GJ186" s="128"/>
      <c r="GK186" s="92"/>
      <c r="GL186" s="123"/>
      <c r="GM186" s="124"/>
      <c r="GN186" s="125"/>
      <c r="GO186" s="125"/>
      <c r="GP186" s="126"/>
      <c r="GQ186" s="127"/>
      <c r="GR186" s="128"/>
      <c r="GS186" s="92"/>
      <c r="GT186" s="123"/>
      <c r="GU186" s="124"/>
      <c r="GV186" s="125"/>
      <c r="GW186" s="125"/>
      <c r="GX186" s="126"/>
      <c r="GY186" s="127"/>
      <c r="GZ186" s="128"/>
      <c r="HA186" s="92"/>
      <c r="HB186" s="123"/>
      <c r="HC186" s="124"/>
      <c r="HD186" s="125"/>
      <c r="HE186" s="125"/>
      <c r="HF186" s="126"/>
      <c r="HG186" s="127"/>
      <c r="HH186" s="128"/>
      <c r="HI186" s="92"/>
      <c r="HJ186" s="123"/>
      <c r="HK186" s="124"/>
      <c r="HL186" s="125"/>
      <c r="HM186" s="125"/>
      <c r="HN186" s="126"/>
      <c r="HO186" s="127"/>
      <c r="HP186" s="128"/>
      <c r="HQ186" s="92"/>
      <c r="HR186" s="123"/>
      <c r="HS186" s="124"/>
      <c r="HT186" s="125"/>
      <c r="HU186" s="125"/>
      <c r="HV186" s="126"/>
      <c r="HW186" s="127"/>
      <c r="HX186" s="128"/>
      <c r="HY186" s="92"/>
      <c r="HZ186" s="123"/>
      <c r="IA186" s="124"/>
      <c r="IB186" s="125"/>
      <c r="IC186" s="125"/>
      <c r="ID186" s="126"/>
      <c r="IE186" s="127"/>
      <c r="IF186" s="128"/>
      <c r="IG186" s="92"/>
      <c r="IH186" s="123"/>
      <c r="II186" s="124"/>
      <c r="IJ186" s="125"/>
      <c r="IK186" s="125"/>
      <c r="IL186" s="126"/>
      <c r="IM186" s="127"/>
      <c r="IN186" s="128"/>
      <c r="IO186" s="92"/>
      <c r="IP186" s="123"/>
      <c r="IQ186" s="124"/>
      <c r="IR186" s="125"/>
      <c r="IS186" s="125"/>
      <c r="IT186" s="126"/>
      <c r="IU186" s="127"/>
      <c r="IV186" s="128"/>
    </row>
    <row r="187" spans="1:256" s="58" customFormat="1" ht="25.5">
      <c r="A187" s="33">
        <v>171</v>
      </c>
      <c r="B187" s="80" t="s">
        <v>488</v>
      </c>
      <c r="C187" s="21">
        <v>42342</v>
      </c>
      <c r="D187" s="77" t="s">
        <v>489</v>
      </c>
      <c r="E187" s="37" t="s">
        <v>490</v>
      </c>
      <c r="F187" s="20" t="s">
        <v>18</v>
      </c>
      <c r="G187" s="20" t="s">
        <v>491</v>
      </c>
      <c r="H187" s="71" t="s">
        <v>227</v>
      </c>
      <c r="I187" s="74"/>
      <c r="J187" s="50"/>
      <c r="K187" s="73"/>
      <c r="L187" s="50"/>
      <c r="M187" s="63"/>
      <c r="N187" s="50"/>
      <c r="O187" s="50"/>
      <c r="P187" s="50"/>
      <c r="Q187" s="75"/>
      <c r="R187" s="50"/>
      <c r="S187" s="73"/>
      <c r="T187" s="50"/>
      <c r="U187" s="63"/>
      <c r="V187" s="50"/>
      <c r="W187" s="50"/>
      <c r="X187" s="50"/>
      <c r="Y187" s="75"/>
      <c r="Z187" s="50"/>
      <c r="AA187" s="73"/>
      <c r="AB187" s="50"/>
      <c r="AC187" s="63"/>
      <c r="AD187" s="50"/>
      <c r="AE187" s="50"/>
      <c r="AF187" s="50"/>
      <c r="AG187" s="75"/>
      <c r="AH187" s="50"/>
      <c r="AI187" s="73"/>
      <c r="AJ187" s="50"/>
      <c r="AK187" s="63"/>
      <c r="AL187" s="50"/>
      <c r="AM187" s="50"/>
      <c r="AN187" s="50"/>
      <c r="AO187" s="75"/>
      <c r="AP187" s="50"/>
      <c r="AQ187" s="73"/>
      <c r="AR187" s="50"/>
      <c r="AS187" s="63"/>
      <c r="AT187" s="50"/>
      <c r="AU187" s="50"/>
      <c r="AV187" s="50"/>
      <c r="AW187" s="75"/>
      <c r="AX187" s="50"/>
      <c r="AY187" s="73"/>
      <c r="AZ187" s="50"/>
      <c r="BA187" s="63"/>
      <c r="BB187" s="50"/>
      <c r="BC187" s="50"/>
      <c r="BD187" s="50"/>
      <c r="BE187" s="75"/>
      <c r="BF187" s="50"/>
      <c r="BG187" s="73"/>
      <c r="BH187" s="50"/>
      <c r="BI187" s="63"/>
      <c r="BJ187" s="50"/>
      <c r="BK187" s="50"/>
      <c r="BL187" s="50"/>
      <c r="BM187" s="75"/>
      <c r="BN187" s="50"/>
      <c r="BO187" s="73"/>
      <c r="BP187" s="50"/>
      <c r="BQ187" s="63"/>
      <c r="BR187" s="50"/>
      <c r="BS187" s="50"/>
      <c r="BT187" s="50"/>
      <c r="BU187" s="75"/>
      <c r="BV187" s="50"/>
      <c r="BW187" s="73"/>
      <c r="BX187" s="50"/>
      <c r="BY187" s="63"/>
      <c r="BZ187" s="50"/>
      <c r="CA187" s="50"/>
      <c r="CB187" s="50"/>
      <c r="CC187" s="75"/>
      <c r="CD187" s="50"/>
      <c r="CE187" s="73"/>
      <c r="CF187" s="50"/>
      <c r="CG187" s="63"/>
      <c r="CH187" s="50"/>
      <c r="CI187" s="50"/>
      <c r="CJ187" s="50"/>
      <c r="CK187" s="75"/>
      <c r="CL187" s="50"/>
      <c r="CM187" s="73"/>
      <c r="CN187" s="50"/>
      <c r="CO187" s="63"/>
      <c r="CP187" s="50"/>
      <c r="CQ187" s="50"/>
      <c r="CR187" s="50"/>
      <c r="CS187" s="75"/>
      <c r="CT187" s="50"/>
      <c r="CU187" s="73"/>
      <c r="CV187" s="50"/>
      <c r="CW187" s="63"/>
      <c r="CX187" s="50"/>
      <c r="CY187" s="50"/>
      <c r="CZ187" s="50"/>
      <c r="DA187" s="75"/>
      <c r="DB187" s="50"/>
      <c r="DC187" s="73"/>
      <c r="DD187" s="50"/>
      <c r="DE187" s="63"/>
      <c r="DF187" s="50"/>
      <c r="DG187" s="50"/>
      <c r="DH187" s="50"/>
      <c r="DI187" s="75"/>
      <c r="DJ187" s="50"/>
      <c r="DK187" s="73"/>
      <c r="DL187" s="50"/>
      <c r="DM187" s="63"/>
      <c r="DN187" s="50"/>
      <c r="DO187" s="50"/>
      <c r="DP187" s="50"/>
      <c r="DQ187" s="75"/>
      <c r="DR187" s="50"/>
      <c r="DS187" s="73"/>
      <c r="DT187" s="50"/>
      <c r="DU187" s="63"/>
      <c r="DV187" s="50"/>
      <c r="DW187" s="50"/>
      <c r="DX187" s="50"/>
      <c r="DY187" s="75"/>
      <c r="DZ187" s="50"/>
      <c r="EA187" s="73"/>
      <c r="EB187" s="50"/>
      <c r="EC187" s="63"/>
      <c r="ED187" s="50"/>
      <c r="EE187" s="50"/>
      <c r="EF187" s="50"/>
      <c r="EG187" s="75"/>
      <c r="EH187" s="50"/>
      <c r="EI187" s="73"/>
      <c r="EJ187" s="50"/>
      <c r="EK187" s="63"/>
      <c r="EL187" s="50"/>
      <c r="EM187" s="50"/>
      <c r="EN187" s="50"/>
      <c r="EO187" s="75"/>
      <c r="EP187" s="50"/>
      <c r="EQ187" s="73"/>
      <c r="ER187" s="50"/>
      <c r="ES187" s="63"/>
      <c r="ET187" s="50"/>
      <c r="EU187" s="50"/>
      <c r="EV187" s="50"/>
      <c r="EW187" s="75"/>
      <c r="EX187" s="50"/>
      <c r="EY187" s="73"/>
      <c r="EZ187" s="50"/>
      <c r="FA187" s="63"/>
      <c r="FB187" s="50"/>
      <c r="FC187" s="50"/>
      <c r="FD187" s="50"/>
      <c r="FE187" s="75"/>
      <c r="FF187" s="50"/>
      <c r="FG187" s="73"/>
      <c r="FH187" s="50"/>
      <c r="FI187" s="63"/>
      <c r="FJ187" s="50"/>
      <c r="FK187" s="50"/>
      <c r="FL187" s="50"/>
      <c r="FM187" s="75"/>
      <c r="FN187" s="50"/>
      <c r="FO187" s="73"/>
      <c r="FP187" s="50"/>
      <c r="FQ187" s="63"/>
      <c r="FR187" s="50"/>
      <c r="FS187" s="50"/>
      <c r="FT187" s="50"/>
      <c r="FU187" s="75"/>
      <c r="FV187" s="50"/>
      <c r="FW187" s="73"/>
      <c r="FX187" s="50"/>
      <c r="FY187" s="63"/>
      <c r="FZ187" s="50"/>
      <c r="GA187" s="50"/>
      <c r="GB187" s="50"/>
      <c r="GC187" s="75"/>
      <c r="GD187" s="50"/>
      <c r="GE187" s="73"/>
      <c r="GF187" s="50"/>
      <c r="GG187" s="63"/>
      <c r="GH187" s="50"/>
      <c r="GI187" s="50"/>
      <c r="GJ187" s="50"/>
      <c r="GK187" s="75"/>
      <c r="GL187" s="50"/>
      <c r="GM187" s="73"/>
      <c r="GN187" s="50"/>
      <c r="GO187" s="63"/>
      <c r="GP187" s="50"/>
      <c r="GQ187" s="50"/>
      <c r="GR187" s="50"/>
      <c r="GS187" s="75"/>
      <c r="GT187" s="50"/>
      <c r="GU187" s="73"/>
      <c r="GV187" s="50"/>
      <c r="GW187" s="63"/>
      <c r="GX187" s="50"/>
      <c r="GY187" s="50"/>
      <c r="GZ187" s="50"/>
      <c r="HA187" s="75"/>
      <c r="HB187" s="50"/>
      <c r="HC187" s="73"/>
      <c r="HD187" s="50"/>
      <c r="HE187" s="63"/>
      <c r="HF187" s="50"/>
      <c r="HG187" s="50"/>
      <c r="HH187" s="50"/>
      <c r="HI187" s="75"/>
      <c r="HJ187" s="50"/>
      <c r="HK187" s="73"/>
      <c r="HL187" s="50"/>
      <c r="HM187" s="63"/>
      <c r="HN187" s="50"/>
      <c r="HO187" s="50"/>
      <c r="HP187" s="50"/>
      <c r="HQ187" s="75"/>
      <c r="HR187" s="50"/>
      <c r="HS187" s="73"/>
      <c r="HT187" s="50"/>
      <c r="HU187" s="63"/>
      <c r="HV187" s="50"/>
      <c r="HW187" s="50"/>
      <c r="HX187" s="50"/>
      <c r="HY187" s="75"/>
      <c r="HZ187" s="50"/>
      <c r="IA187" s="73"/>
      <c r="IB187" s="50"/>
      <c r="IC187" s="63"/>
      <c r="ID187" s="50"/>
      <c r="IE187" s="50"/>
      <c r="IF187" s="50"/>
      <c r="IG187" s="75"/>
      <c r="IH187" s="50"/>
      <c r="II187" s="73"/>
      <c r="IJ187" s="50"/>
      <c r="IK187" s="63"/>
      <c r="IL187" s="50"/>
      <c r="IM187" s="50"/>
      <c r="IN187" s="50"/>
      <c r="IO187" s="75"/>
      <c r="IP187" s="50"/>
      <c r="IQ187" s="73"/>
      <c r="IR187" s="50"/>
      <c r="IS187" s="63"/>
      <c r="IT187" s="50"/>
      <c r="IU187" s="50"/>
      <c r="IV187" s="50"/>
    </row>
    <row r="188" spans="1:256" s="58" customFormat="1" ht="25.5">
      <c r="A188" s="129">
        <v>172</v>
      </c>
      <c r="B188" s="80" t="s">
        <v>492</v>
      </c>
      <c r="C188" s="21">
        <v>42352</v>
      </c>
      <c r="D188" s="20" t="s">
        <v>493</v>
      </c>
      <c r="E188" s="37" t="s">
        <v>494</v>
      </c>
      <c r="F188" s="20" t="s">
        <v>495</v>
      </c>
      <c r="G188" s="20" t="s">
        <v>496</v>
      </c>
      <c r="H188" s="71" t="s">
        <v>227</v>
      </c>
      <c r="I188" s="74"/>
      <c r="J188" s="50"/>
      <c r="K188" s="73"/>
      <c r="L188" s="50"/>
      <c r="M188" s="63"/>
      <c r="N188" s="50"/>
      <c r="O188" s="50"/>
      <c r="P188" s="50"/>
      <c r="Q188" s="75"/>
      <c r="R188" s="50"/>
      <c r="S188" s="73"/>
      <c r="T188" s="50"/>
      <c r="U188" s="63"/>
      <c r="V188" s="50"/>
      <c r="W188" s="50"/>
      <c r="X188" s="50"/>
      <c r="Y188" s="75"/>
      <c r="Z188" s="50"/>
      <c r="AA188" s="73"/>
      <c r="AB188" s="50"/>
      <c r="AC188" s="63"/>
      <c r="AD188" s="50"/>
      <c r="AE188" s="50"/>
      <c r="AF188" s="50"/>
      <c r="AG188" s="75"/>
      <c r="AH188" s="50"/>
      <c r="AI188" s="73"/>
      <c r="AJ188" s="50"/>
      <c r="AK188" s="63"/>
      <c r="AL188" s="50"/>
      <c r="AM188" s="50"/>
      <c r="AN188" s="50"/>
      <c r="AO188" s="75"/>
      <c r="AP188" s="50"/>
      <c r="AQ188" s="73"/>
      <c r="AR188" s="50"/>
      <c r="AS188" s="63"/>
      <c r="AT188" s="50"/>
      <c r="AU188" s="50"/>
      <c r="AV188" s="50"/>
      <c r="AW188" s="75"/>
      <c r="AX188" s="50"/>
      <c r="AY188" s="73"/>
      <c r="AZ188" s="50"/>
      <c r="BA188" s="63"/>
      <c r="BB188" s="50"/>
      <c r="BC188" s="50"/>
      <c r="BD188" s="50"/>
      <c r="BE188" s="75"/>
      <c r="BF188" s="50"/>
      <c r="BG188" s="73"/>
      <c r="BH188" s="50"/>
      <c r="BI188" s="63"/>
      <c r="BJ188" s="50"/>
      <c r="BK188" s="50"/>
      <c r="BL188" s="50"/>
      <c r="BM188" s="75"/>
      <c r="BN188" s="50"/>
      <c r="BO188" s="73"/>
      <c r="BP188" s="50"/>
      <c r="BQ188" s="63"/>
      <c r="BR188" s="50"/>
      <c r="BS188" s="50"/>
      <c r="BT188" s="50"/>
      <c r="BU188" s="75"/>
      <c r="BV188" s="50"/>
      <c r="BW188" s="73"/>
      <c r="BX188" s="50"/>
      <c r="BY188" s="63"/>
      <c r="BZ188" s="50"/>
      <c r="CA188" s="50"/>
      <c r="CB188" s="50"/>
      <c r="CC188" s="75"/>
      <c r="CD188" s="50"/>
      <c r="CE188" s="73"/>
      <c r="CF188" s="50"/>
      <c r="CG188" s="63"/>
      <c r="CH188" s="50"/>
      <c r="CI188" s="50"/>
      <c r="CJ188" s="50"/>
      <c r="CK188" s="75"/>
      <c r="CL188" s="50"/>
      <c r="CM188" s="73"/>
      <c r="CN188" s="50"/>
      <c r="CO188" s="63"/>
      <c r="CP188" s="50"/>
      <c r="CQ188" s="50"/>
      <c r="CR188" s="50"/>
      <c r="CS188" s="75"/>
      <c r="CT188" s="50"/>
      <c r="CU188" s="73"/>
      <c r="CV188" s="50"/>
      <c r="CW188" s="63"/>
      <c r="CX188" s="50"/>
      <c r="CY188" s="50"/>
      <c r="CZ188" s="50"/>
      <c r="DA188" s="75"/>
      <c r="DB188" s="50"/>
      <c r="DC188" s="73"/>
      <c r="DD188" s="50"/>
      <c r="DE188" s="63"/>
      <c r="DF188" s="50"/>
      <c r="DG188" s="50"/>
      <c r="DH188" s="50"/>
      <c r="DI188" s="75"/>
      <c r="DJ188" s="50"/>
      <c r="DK188" s="73"/>
      <c r="DL188" s="50"/>
      <c r="DM188" s="63"/>
      <c r="DN188" s="50"/>
      <c r="DO188" s="50"/>
      <c r="DP188" s="50"/>
      <c r="DQ188" s="75"/>
      <c r="DR188" s="50"/>
      <c r="DS188" s="73"/>
      <c r="DT188" s="50"/>
      <c r="DU188" s="63"/>
      <c r="DV188" s="50"/>
      <c r="DW188" s="50"/>
      <c r="DX188" s="50"/>
      <c r="DY188" s="75"/>
      <c r="DZ188" s="50"/>
      <c r="EA188" s="73"/>
      <c r="EB188" s="50"/>
      <c r="EC188" s="63"/>
      <c r="ED188" s="50"/>
      <c r="EE188" s="50"/>
      <c r="EF188" s="50"/>
      <c r="EG188" s="75"/>
      <c r="EH188" s="50"/>
      <c r="EI188" s="73"/>
      <c r="EJ188" s="50"/>
      <c r="EK188" s="63"/>
      <c r="EL188" s="50"/>
      <c r="EM188" s="50"/>
      <c r="EN188" s="50"/>
      <c r="EO188" s="75"/>
      <c r="EP188" s="50"/>
      <c r="EQ188" s="73"/>
      <c r="ER188" s="50"/>
      <c r="ES188" s="63"/>
      <c r="ET188" s="50"/>
      <c r="EU188" s="50"/>
      <c r="EV188" s="50"/>
      <c r="EW188" s="75"/>
      <c r="EX188" s="50"/>
      <c r="EY188" s="73"/>
      <c r="EZ188" s="50"/>
      <c r="FA188" s="63"/>
      <c r="FB188" s="50"/>
      <c r="FC188" s="50"/>
      <c r="FD188" s="50"/>
      <c r="FE188" s="75"/>
      <c r="FF188" s="50"/>
      <c r="FG188" s="73"/>
      <c r="FH188" s="50"/>
      <c r="FI188" s="63"/>
      <c r="FJ188" s="50"/>
      <c r="FK188" s="50"/>
      <c r="FL188" s="50"/>
      <c r="FM188" s="75"/>
      <c r="FN188" s="50"/>
      <c r="FO188" s="73"/>
      <c r="FP188" s="50"/>
      <c r="FQ188" s="63"/>
      <c r="FR188" s="50"/>
      <c r="FS188" s="50"/>
      <c r="FT188" s="50"/>
      <c r="FU188" s="75"/>
      <c r="FV188" s="50"/>
      <c r="FW188" s="73"/>
      <c r="FX188" s="50"/>
      <c r="FY188" s="63"/>
      <c r="FZ188" s="50"/>
      <c r="GA188" s="50"/>
      <c r="GB188" s="50"/>
      <c r="GC188" s="75"/>
      <c r="GD188" s="50"/>
      <c r="GE188" s="73"/>
      <c r="GF188" s="50"/>
      <c r="GG188" s="63"/>
      <c r="GH188" s="50"/>
      <c r="GI188" s="50"/>
      <c r="GJ188" s="50"/>
      <c r="GK188" s="75"/>
      <c r="GL188" s="50"/>
      <c r="GM188" s="73"/>
      <c r="GN188" s="50"/>
      <c r="GO188" s="63"/>
      <c r="GP188" s="50"/>
      <c r="GQ188" s="50"/>
      <c r="GR188" s="50"/>
      <c r="GS188" s="75"/>
      <c r="GT188" s="50"/>
      <c r="GU188" s="73"/>
      <c r="GV188" s="50"/>
      <c r="GW188" s="63"/>
      <c r="GX188" s="50"/>
      <c r="GY188" s="50"/>
      <c r="GZ188" s="50"/>
      <c r="HA188" s="75"/>
      <c r="HB188" s="50"/>
      <c r="HC188" s="73"/>
      <c r="HD188" s="50"/>
      <c r="HE188" s="63"/>
      <c r="HF188" s="50"/>
      <c r="HG188" s="50"/>
      <c r="HH188" s="50"/>
      <c r="HI188" s="75"/>
      <c r="HJ188" s="50"/>
      <c r="HK188" s="73"/>
      <c r="HL188" s="50"/>
      <c r="HM188" s="63"/>
      <c r="HN188" s="50"/>
      <c r="HO188" s="50"/>
      <c r="HP188" s="50"/>
      <c r="HQ188" s="75"/>
      <c r="HR188" s="50"/>
      <c r="HS188" s="73"/>
      <c r="HT188" s="50"/>
      <c r="HU188" s="63"/>
      <c r="HV188" s="50"/>
      <c r="HW188" s="50"/>
      <c r="HX188" s="50"/>
      <c r="HY188" s="75"/>
      <c r="HZ188" s="50"/>
      <c r="IA188" s="73"/>
      <c r="IB188" s="50"/>
      <c r="IC188" s="63"/>
      <c r="ID188" s="50"/>
      <c r="IE188" s="50"/>
      <c r="IF188" s="50"/>
      <c r="IG188" s="75"/>
      <c r="IH188" s="50"/>
      <c r="II188" s="73"/>
      <c r="IJ188" s="50"/>
      <c r="IK188" s="63"/>
      <c r="IL188" s="50"/>
      <c r="IM188" s="50"/>
      <c r="IN188" s="50"/>
      <c r="IO188" s="75"/>
      <c r="IP188" s="50"/>
      <c r="IQ188" s="73"/>
      <c r="IR188" s="50"/>
      <c r="IS188" s="63"/>
      <c r="IT188" s="50"/>
      <c r="IU188" s="50"/>
      <c r="IV188" s="50"/>
    </row>
    <row r="189" spans="1:256" s="58" customFormat="1" ht="25.5">
      <c r="A189" s="33">
        <v>173</v>
      </c>
      <c r="B189" s="80" t="s">
        <v>497</v>
      </c>
      <c r="C189" s="21">
        <v>42352</v>
      </c>
      <c r="D189" s="20" t="s">
        <v>493</v>
      </c>
      <c r="E189" s="37" t="s">
        <v>494</v>
      </c>
      <c r="F189" s="20" t="s">
        <v>495</v>
      </c>
      <c r="G189" s="20" t="s">
        <v>498</v>
      </c>
      <c r="H189" s="71" t="s">
        <v>227</v>
      </c>
      <c r="I189" s="74"/>
      <c r="J189" s="50"/>
      <c r="K189" s="73"/>
      <c r="L189" s="50"/>
      <c r="M189" s="63"/>
      <c r="N189" s="50"/>
      <c r="O189" s="50"/>
      <c r="P189" s="50"/>
      <c r="Q189" s="75"/>
      <c r="R189" s="50"/>
      <c r="S189" s="73"/>
      <c r="T189" s="50"/>
      <c r="U189" s="63"/>
      <c r="V189" s="50"/>
      <c r="W189" s="50"/>
      <c r="X189" s="50"/>
      <c r="Y189" s="75"/>
      <c r="Z189" s="50"/>
      <c r="AA189" s="73"/>
      <c r="AB189" s="50"/>
      <c r="AC189" s="63"/>
      <c r="AD189" s="50"/>
      <c r="AE189" s="50"/>
      <c r="AF189" s="50"/>
      <c r="AG189" s="75"/>
      <c r="AH189" s="50"/>
      <c r="AI189" s="73"/>
      <c r="AJ189" s="50"/>
      <c r="AK189" s="63"/>
      <c r="AL189" s="50"/>
      <c r="AM189" s="50"/>
      <c r="AN189" s="50"/>
      <c r="AO189" s="75"/>
      <c r="AP189" s="50"/>
      <c r="AQ189" s="73"/>
      <c r="AR189" s="50"/>
      <c r="AS189" s="63"/>
      <c r="AT189" s="50"/>
      <c r="AU189" s="50"/>
      <c r="AV189" s="50"/>
      <c r="AW189" s="75"/>
      <c r="AX189" s="50"/>
      <c r="AY189" s="73"/>
      <c r="AZ189" s="50"/>
      <c r="BA189" s="63"/>
      <c r="BB189" s="50"/>
      <c r="BC189" s="50"/>
      <c r="BD189" s="50"/>
      <c r="BE189" s="75"/>
      <c r="BF189" s="50"/>
      <c r="BG189" s="73"/>
      <c r="BH189" s="50"/>
      <c r="BI189" s="63"/>
      <c r="BJ189" s="50"/>
      <c r="BK189" s="50"/>
      <c r="BL189" s="50"/>
      <c r="BM189" s="75"/>
      <c r="BN189" s="50"/>
      <c r="BO189" s="73"/>
      <c r="BP189" s="50"/>
      <c r="BQ189" s="63"/>
      <c r="BR189" s="50"/>
      <c r="BS189" s="50"/>
      <c r="BT189" s="50"/>
      <c r="BU189" s="75"/>
      <c r="BV189" s="50"/>
      <c r="BW189" s="73"/>
      <c r="BX189" s="50"/>
      <c r="BY189" s="63"/>
      <c r="BZ189" s="50"/>
      <c r="CA189" s="50"/>
      <c r="CB189" s="50"/>
      <c r="CC189" s="75"/>
      <c r="CD189" s="50"/>
      <c r="CE189" s="73"/>
      <c r="CF189" s="50"/>
      <c r="CG189" s="63"/>
      <c r="CH189" s="50"/>
      <c r="CI189" s="50"/>
      <c r="CJ189" s="50"/>
      <c r="CK189" s="75"/>
      <c r="CL189" s="50"/>
      <c r="CM189" s="73"/>
      <c r="CN189" s="50"/>
      <c r="CO189" s="63"/>
      <c r="CP189" s="50"/>
      <c r="CQ189" s="50"/>
      <c r="CR189" s="50"/>
      <c r="CS189" s="75"/>
      <c r="CT189" s="50"/>
      <c r="CU189" s="73"/>
      <c r="CV189" s="50"/>
      <c r="CW189" s="63"/>
      <c r="CX189" s="50"/>
      <c r="CY189" s="50"/>
      <c r="CZ189" s="50"/>
      <c r="DA189" s="75"/>
      <c r="DB189" s="50"/>
      <c r="DC189" s="73"/>
      <c r="DD189" s="50"/>
      <c r="DE189" s="63"/>
      <c r="DF189" s="50"/>
      <c r="DG189" s="50"/>
      <c r="DH189" s="50"/>
      <c r="DI189" s="75"/>
      <c r="DJ189" s="50"/>
      <c r="DK189" s="73"/>
      <c r="DL189" s="50"/>
      <c r="DM189" s="63"/>
      <c r="DN189" s="50"/>
      <c r="DO189" s="50"/>
      <c r="DP189" s="50"/>
      <c r="DQ189" s="75"/>
      <c r="DR189" s="50"/>
      <c r="DS189" s="73"/>
      <c r="DT189" s="50"/>
      <c r="DU189" s="63"/>
      <c r="DV189" s="50"/>
      <c r="DW189" s="50"/>
      <c r="DX189" s="50"/>
      <c r="DY189" s="75"/>
      <c r="DZ189" s="50"/>
      <c r="EA189" s="73"/>
      <c r="EB189" s="50"/>
      <c r="EC189" s="63"/>
      <c r="ED189" s="50"/>
      <c r="EE189" s="50"/>
      <c r="EF189" s="50"/>
      <c r="EG189" s="75"/>
      <c r="EH189" s="50"/>
      <c r="EI189" s="73"/>
      <c r="EJ189" s="50"/>
      <c r="EK189" s="63"/>
      <c r="EL189" s="50"/>
      <c r="EM189" s="50"/>
      <c r="EN189" s="50"/>
      <c r="EO189" s="75"/>
      <c r="EP189" s="50"/>
      <c r="EQ189" s="73"/>
      <c r="ER189" s="50"/>
      <c r="ES189" s="63"/>
      <c r="ET189" s="50"/>
      <c r="EU189" s="50"/>
      <c r="EV189" s="50"/>
      <c r="EW189" s="75"/>
      <c r="EX189" s="50"/>
      <c r="EY189" s="73"/>
      <c r="EZ189" s="50"/>
      <c r="FA189" s="63"/>
      <c r="FB189" s="50"/>
      <c r="FC189" s="50"/>
      <c r="FD189" s="50"/>
      <c r="FE189" s="75"/>
      <c r="FF189" s="50"/>
      <c r="FG189" s="73"/>
      <c r="FH189" s="50"/>
      <c r="FI189" s="63"/>
      <c r="FJ189" s="50"/>
      <c r="FK189" s="50"/>
      <c r="FL189" s="50"/>
      <c r="FM189" s="75"/>
      <c r="FN189" s="50"/>
      <c r="FO189" s="73"/>
      <c r="FP189" s="50"/>
      <c r="FQ189" s="63"/>
      <c r="FR189" s="50"/>
      <c r="FS189" s="50"/>
      <c r="FT189" s="50"/>
      <c r="FU189" s="75"/>
      <c r="FV189" s="50"/>
      <c r="FW189" s="73"/>
      <c r="FX189" s="50"/>
      <c r="FY189" s="63"/>
      <c r="FZ189" s="50"/>
      <c r="GA189" s="50"/>
      <c r="GB189" s="50"/>
      <c r="GC189" s="75"/>
      <c r="GD189" s="50"/>
      <c r="GE189" s="73"/>
      <c r="GF189" s="50"/>
      <c r="GG189" s="63"/>
      <c r="GH189" s="50"/>
      <c r="GI189" s="50"/>
      <c r="GJ189" s="50"/>
      <c r="GK189" s="75"/>
      <c r="GL189" s="50"/>
      <c r="GM189" s="73"/>
      <c r="GN189" s="50"/>
      <c r="GO189" s="63"/>
      <c r="GP189" s="50"/>
      <c r="GQ189" s="50"/>
      <c r="GR189" s="50"/>
      <c r="GS189" s="75"/>
      <c r="GT189" s="50"/>
      <c r="GU189" s="73"/>
      <c r="GV189" s="50"/>
      <c r="GW189" s="63"/>
      <c r="GX189" s="50"/>
      <c r="GY189" s="50"/>
      <c r="GZ189" s="50"/>
      <c r="HA189" s="75"/>
      <c r="HB189" s="50"/>
      <c r="HC189" s="73"/>
      <c r="HD189" s="50"/>
      <c r="HE189" s="63"/>
      <c r="HF189" s="50"/>
      <c r="HG189" s="50"/>
      <c r="HH189" s="50"/>
      <c r="HI189" s="75"/>
      <c r="HJ189" s="50"/>
      <c r="HK189" s="73"/>
      <c r="HL189" s="50"/>
      <c r="HM189" s="63"/>
      <c r="HN189" s="50"/>
      <c r="HO189" s="50"/>
      <c r="HP189" s="50"/>
      <c r="HQ189" s="75"/>
      <c r="HR189" s="50"/>
      <c r="HS189" s="73"/>
      <c r="HT189" s="50"/>
      <c r="HU189" s="63"/>
      <c r="HV189" s="50"/>
      <c r="HW189" s="50"/>
      <c r="HX189" s="50"/>
      <c r="HY189" s="75"/>
      <c r="HZ189" s="50"/>
      <c r="IA189" s="73"/>
      <c r="IB189" s="50"/>
      <c r="IC189" s="63"/>
      <c r="ID189" s="50"/>
      <c r="IE189" s="50"/>
      <c r="IF189" s="50"/>
      <c r="IG189" s="75"/>
      <c r="IH189" s="50"/>
      <c r="II189" s="73"/>
      <c r="IJ189" s="50"/>
      <c r="IK189" s="63"/>
      <c r="IL189" s="50"/>
      <c r="IM189" s="50"/>
      <c r="IN189" s="50"/>
      <c r="IO189" s="75"/>
      <c r="IP189" s="50"/>
      <c r="IQ189" s="73"/>
      <c r="IR189" s="50"/>
      <c r="IS189" s="63"/>
      <c r="IT189" s="50"/>
      <c r="IU189" s="50"/>
      <c r="IV189" s="50"/>
    </row>
    <row r="190" spans="1:256" s="58" customFormat="1" ht="25.5">
      <c r="A190" s="129">
        <v>174</v>
      </c>
      <c r="B190" s="80" t="s">
        <v>499</v>
      </c>
      <c r="C190" s="21">
        <v>42352</v>
      </c>
      <c r="D190" s="20" t="s">
        <v>493</v>
      </c>
      <c r="E190" s="37" t="s">
        <v>494</v>
      </c>
      <c r="F190" s="20" t="s">
        <v>495</v>
      </c>
      <c r="G190" s="20" t="s">
        <v>500</v>
      </c>
      <c r="H190" s="71" t="s">
        <v>227</v>
      </c>
      <c r="I190" s="74"/>
      <c r="J190" s="50"/>
      <c r="K190" s="73"/>
      <c r="L190" s="50"/>
      <c r="M190" s="63"/>
      <c r="N190" s="50"/>
      <c r="O190" s="50"/>
      <c r="P190" s="50"/>
      <c r="Q190" s="75"/>
      <c r="R190" s="50"/>
      <c r="S190" s="73"/>
      <c r="T190" s="50"/>
      <c r="U190" s="63"/>
      <c r="V190" s="50"/>
      <c r="W190" s="50"/>
      <c r="X190" s="50"/>
      <c r="Y190" s="75"/>
      <c r="Z190" s="50"/>
      <c r="AA190" s="73"/>
      <c r="AB190" s="50"/>
      <c r="AC190" s="63"/>
      <c r="AD190" s="50"/>
      <c r="AE190" s="50"/>
      <c r="AF190" s="50"/>
      <c r="AG190" s="75"/>
      <c r="AH190" s="50"/>
      <c r="AI190" s="73"/>
      <c r="AJ190" s="50"/>
      <c r="AK190" s="63"/>
      <c r="AL190" s="50"/>
      <c r="AM190" s="50"/>
      <c r="AN190" s="50"/>
      <c r="AO190" s="75"/>
      <c r="AP190" s="50"/>
      <c r="AQ190" s="73"/>
      <c r="AR190" s="50"/>
      <c r="AS190" s="63"/>
      <c r="AT190" s="50"/>
      <c r="AU190" s="50"/>
      <c r="AV190" s="50"/>
      <c r="AW190" s="75"/>
      <c r="AX190" s="50"/>
      <c r="AY190" s="73"/>
      <c r="AZ190" s="50"/>
      <c r="BA190" s="63"/>
      <c r="BB190" s="50"/>
      <c r="BC190" s="50"/>
      <c r="BD190" s="50"/>
      <c r="BE190" s="75"/>
      <c r="BF190" s="50"/>
      <c r="BG190" s="73"/>
      <c r="BH190" s="50"/>
      <c r="BI190" s="63"/>
      <c r="BJ190" s="50"/>
      <c r="BK190" s="50"/>
      <c r="BL190" s="50"/>
      <c r="BM190" s="75"/>
      <c r="BN190" s="50"/>
      <c r="BO190" s="73"/>
      <c r="BP190" s="50"/>
      <c r="BQ190" s="63"/>
      <c r="BR190" s="50"/>
      <c r="BS190" s="50"/>
      <c r="BT190" s="50"/>
      <c r="BU190" s="75"/>
      <c r="BV190" s="50"/>
      <c r="BW190" s="73"/>
      <c r="BX190" s="50"/>
      <c r="BY190" s="63"/>
      <c r="BZ190" s="50"/>
      <c r="CA190" s="50"/>
      <c r="CB190" s="50"/>
      <c r="CC190" s="75"/>
      <c r="CD190" s="50"/>
      <c r="CE190" s="73"/>
      <c r="CF190" s="50"/>
      <c r="CG190" s="63"/>
      <c r="CH190" s="50"/>
      <c r="CI190" s="50"/>
      <c r="CJ190" s="50"/>
      <c r="CK190" s="75"/>
      <c r="CL190" s="50"/>
      <c r="CM190" s="73"/>
      <c r="CN190" s="50"/>
      <c r="CO190" s="63"/>
      <c r="CP190" s="50"/>
      <c r="CQ190" s="50"/>
      <c r="CR190" s="50"/>
      <c r="CS190" s="75"/>
      <c r="CT190" s="50"/>
      <c r="CU190" s="73"/>
      <c r="CV190" s="50"/>
      <c r="CW190" s="63"/>
      <c r="CX190" s="50"/>
      <c r="CY190" s="50"/>
      <c r="CZ190" s="50"/>
      <c r="DA190" s="75"/>
      <c r="DB190" s="50"/>
      <c r="DC190" s="73"/>
      <c r="DD190" s="50"/>
      <c r="DE190" s="63"/>
      <c r="DF190" s="50"/>
      <c r="DG190" s="50"/>
      <c r="DH190" s="50"/>
      <c r="DI190" s="75"/>
      <c r="DJ190" s="50"/>
      <c r="DK190" s="73"/>
      <c r="DL190" s="50"/>
      <c r="DM190" s="63"/>
      <c r="DN190" s="50"/>
      <c r="DO190" s="50"/>
      <c r="DP190" s="50"/>
      <c r="DQ190" s="75"/>
      <c r="DR190" s="50"/>
      <c r="DS190" s="73"/>
      <c r="DT190" s="50"/>
      <c r="DU190" s="63"/>
      <c r="DV190" s="50"/>
      <c r="DW190" s="50"/>
      <c r="DX190" s="50"/>
      <c r="DY190" s="75"/>
      <c r="DZ190" s="50"/>
      <c r="EA190" s="73"/>
      <c r="EB190" s="50"/>
      <c r="EC190" s="63"/>
      <c r="ED190" s="50"/>
      <c r="EE190" s="50"/>
      <c r="EF190" s="50"/>
      <c r="EG190" s="75"/>
      <c r="EH190" s="50"/>
      <c r="EI190" s="73"/>
      <c r="EJ190" s="50"/>
      <c r="EK190" s="63"/>
      <c r="EL190" s="50"/>
      <c r="EM190" s="50"/>
      <c r="EN190" s="50"/>
      <c r="EO190" s="75"/>
      <c r="EP190" s="50"/>
      <c r="EQ190" s="73"/>
      <c r="ER190" s="50"/>
      <c r="ES190" s="63"/>
      <c r="ET190" s="50"/>
      <c r="EU190" s="50"/>
      <c r="EV190" s="50"/>
      <c r="EW190" s="75"/>
      <c r="EX190" s="50"/>
      <c r="EY190" s="73"/>
      <c r="EZ190" s="50"/>
      <c r="FA190" s="63"/>
      <c r="FB190" s="50"/>
      <c r="FC190" s="50"/>
      <c r="FD190" s="50"/>
      <c r="FE190" s="75"/>
      <c r="FF190" s="50"/>
      <c r="FG190" s="73"/>
      <c r="FH190" s="50"/>
      <c r="FI190" s="63"/>
      <c r="FJ190" s="50"/>
      <c r="FK190" s="50"/>
      <c r="FL190" s="50"/>
      <c r="FM190" s="75"/>
      <c r="FN190" s="50"/>
      <c r="FO190" s="73"/>
      <c r="FP190" s="50"/>
      <c r="FQ190" s="63"/>
      <c r="FR190" s="50"/>
      <c r="FS190" s="50"/>
      <c r="FT190" s="50"/>
      <c r="FU190" s="75"/>
      <c r="FV190" s="50"/>
      <c r="FW190" s="73"/>
      <c r="FX190" s="50"/>
      <c r="FY190" s="63"/>
      <c r="FZ190" s="50"/>
      <c r="GA190" s="50"/>
      <c r="GB190" s="50"/>
      <c r="GC190" s="75"/>
      <c r="GD190" s="50"/>
      <c r="GE190" s="73"/>
      <c r="GF190" s="50"/>
      <c r="GG190" s="63"/>
      <c r="GH190" s="50"/>
      <c r="GI190" s="50"/>
      <c r="GJ190" s="50"/>
      <c r="GK190" s="75"/>
      <c r="GL190" s="50"/>
      <c r="GM190" s="73"/>
      <c r="GN190" s="50"/>
      <c r="GO190" s="63"/>
      <c r="GP190" s="50"/>
      <c r="GQ190" s="50"/>
      <c r="GR190" s="50"/>
      <c r="GS190" s="75"/>
      <c r="GT190" s="50"/>
      <c r="GU190" s="73"/>
      <c r="GV190" s="50"/>
      <c r="GW190" s="63"/>
      <c r="GX190" s="50"/>
      <c r="GY190" s="50"/>
      <c r="GZ190" s="50"/>
      <c r="HA190" s="75"/>
      <c r="HB190" s="50"/>
      <c r="HC190" s="73"/>
      <c r="HD190" s="50"/>
      <c r="HE190" s="63"/>
      <c r="HF190" s="50"/>
      <c r="HG190" s="50"/>
      <c r="HH190" s="50"/>
      <c r="HI190" s="75"/>
      <c r="HJ190" s="50"/>
      <c r="HK190" s="73"/>
      <c r="HL190" s="50"/>
      <c r="HM190" s="63"/>
      <c r="HN190" s="50"/>
      <c r="HO190" s="50"/>
      <c r="HP190" s="50"/>
      <c r="HQ190" s="75"/>
      <c r="HR190" s="50"/>
      <c r="HS190" s="73"/>
      <c r="HT190" s="50"/>
      <c r="HU190" s="63"/>
      <c r="HV190" s="50"/>
      <c r="HW190" s="50"/>
      <c r="HX190" s="50"/>
      <c r="HY190" s="75"/>
      <c r="HZ190" s="50"/>
      <c r="IA190" s="73"/>
      <c r="IB190" s="50"/>
      <c r="IC190" s="63"/>
      <c r="ID190" s="50"/>
      <c r="IE190" s="50"/>
      <c r="IF190" s="50"/>
      <c r="IG190" s="75"/>
      <c r="IH190" s="50"/>
      <c r="II190" s="73"/>
      <c r="IJ190" s="50"/>
      <c r="IK190" s="63"/>
      <c r="IL190" s="50"/>
      <c r="IM190" s="50"/>
      <c r="IN190" s="50"/>
      <c r="IO190" s="75"/>
      <c r="IP190" s="50"/>
      <c r="IQ190" s="73"/>
      <c r="IR190" s="50"/>
      <c r="IS190" s="63"/>
      <c r="IT190" s="50"/>
      <c r="IU190" s="50"/>
      <c r="IV190" s="50"/>
    </row>
    <row r="191" spans="1:256" s="58" customFormat="1" ht="25.5">
      <c r="A191" s="33">
        <v>175</v>
      </c>
      <c r="B191" s="80" t="s">
        <v>501</v>
      </c>
      <c r="C191" s="21">
        <v>42352</v>
      </c>
      <c r="D191" s="20" t="s">
        <v>493</v>
      </c>
      <c r="E191" s="37" t="s">
        <v>494</v>
      </c>
      <c r="F191" s="20" t="s">
        <v>495</v>
      </c>
      <c r="G191" s="20" t="s">
        <v>502</v>
      </c>
      <c r="H191" s="71" t="s">
        <v>227</v>
      </c>
      <c r="I191" s="74"/>
      <c r="J191" s="50"/>
      <c r="K191" s="73"/>
      <c r="L191" s="50"/>
      <c r="M191" s="63"/>
      <c r="N191" s="50"/>
      <c r="O191" s="50"/>
      <c r="P191" s="50"/>
      <c r="Q191" s="75"/>
      <c r="R191" s="50"/>
      <c r="S191" s="73"/>
      <c r="T191" s="50"/>
      <c r="U191" s="63"/>
      <c r="V191" s="50"/>
      <c r="W191" s="50"/>
      <c r="X191" s="50"/>
      <c r="Y191" s="75"/>
      <c r="Z191" s="50"/>
      <c r="AA191" s="73"/>
      <c r="AB191" s="50"/>
      <c r="AC191" s="63"/>
      <c r="AD191" s="50"/>
      <c r="AE191" s="50"/>
      <c r="AF191" s="50"/>
      <c r="AG191" s="75"/>
      <c r="AH191" s="50"/>
      <c r="AI191" s="73"/>
      <c r="AJ191" s="50"/>
      <c r="AK191" s="63"/>
      <c r="AL191" s="50"/>
      <c r="AM191" s="50"/>
      <c r="AN191" s="50"/>
      <c r="AO191" s="75"/>
      <c r="AP191" s="50"/>
      <c r="AQ191" s="73"/>
      <c r="AR191" s="50"/>
      <c r="AS191" s="63"/>
      <c r="AT191" s="50"/>
      <c r="AU191" s="50"/>
      <c r="AV191" s="50"/>
      <c r="AW191" s="75"/>
      <c r="AX191" s="50"/>
      <c r="AY191" s="73"/>
      <c r="AZ191" s="50"/>
      <c r="BA191" s="63"/>
      <c r="BB191" s="50"/>
      <c r="BC191" s="50"/>
      <c r="BD191" s="50"/>
      <c r="BE191" s="75"/>
      <c r="BF191" s="50"/>
      <c r="BG191" s="73"/>
      <c r="BH191" s="50"/>
      <c r="BI191" s="63"/>
      <c r="BJ191" s="50"/>
      <c r="BK191" s="50"/>
      <c r="BL191" s="50"/>
      <c r="BM191" s="75"/>
      <c r="BN191" s="50"/>
      <c r="BO191" s="73"/>
      <c r="BP191" s="50"/>
      <c r="BQ191" s="63"/>
      <c r="BR191" s="50"/>
      <c r="BS191" s="50"/>
      <c r="BT191" s="50"/>
      <c r="BU191" s="75"/>
      <c r="BV191" s="50"/>
      <c r="BW191" s="73"/>
      <c r="BX191" s="50"/>
      <c r="BY191" s="63"/>
      <c r="BZ191" s="50"/>
      <c r="CA191" s="50"/>
      <c r="CB191" s="50"/>
      <c r="CC191" s="75"/>
      <c r="CD191" s="50"/>
      <c r="CE191" s="73"/>
      <c r="CF191" s="50"/>
      <c r="CG191" s="63"/>
      <c r="CH191" s="50"/>
      <c r="CI191" s="50"/>
      <c r="CJ191" s="50"/>
      <c r="CK191" s="75"/>
      <c r="CL191" s="50"/>
      <c r="CM191" s="73"/>
      <c r="CN191" s="50"/>
      <c r="CO191" s="63"/>
      <c r="CP191" s="50"/>
      <c r="CQ191" s="50"/>
      <c r="CR191" s="50"/>
      <c r="CS191" s="75"/>
      <c r="CT191" s="50"/>
      <c r="CU191" s="73"/>
      <c r="CV191" s="50"/>
      <c r="CW191" s="63"/>
      <c r="CX191" s="50"/>
      <c r="CY191" s="50"/>
      <c r="CZ191" s="50"/>
      <c r="DA191" s="75"/>
      <c r="DB191" s="50"/>
      <c r="DC191" s="73"/>
      <c r="DD191" s="50"/>
      <c r="DE191" s="63"/>
      <c r="DF191" s="50"/>
      <c r="DG191" s="50"/>
      <c r="DH191" s="50"/>
      <c r="DI191" s="75"/>
      <c r="DJ191" s="50"/>
      <c r="DK191" s="73"/>
      <c r="DL191" s="50"/>
      <c r="DM191" s="63"/>
      <c r="DN191" s="50"/>
      <c r="DO191" s="50"/>
      <c r="DP191" s="50"/>
      <c r="DQ191" s="75"/>
      <c r="DR191" s="50"/>
      <c r="DS191" s="73"/>
      <c r="DT191" s="50"/>
      <c r="DU191" s="63"/>
      <c r="DV191" s="50"/>
      <c r="DW191" s="50"/>
      <c r="DX191" s="50"/>
      <c r="DY191" s="75"/>
      <c r="DZ191" s="50"/>
      <c r="EA191" s="73"/>
      <c r="EB191" s="50"/>
      <c r="EC191" s="63"/>
      <c r="ED191" s="50"/>
      <c r="EE191" s="50"/>
      <c r="EF191" s="50"/>
      <c r="EG191" s="75"/>
      <c r="EH191" s="50"/>
      <c r="EI191" s="73"/>
      <c r="EJ191" s="50"/>
      <c r="EK191" s="63"/>
      <c r="EL191" s="50"/>
      <c r="EM191" s="50"/>
      <c r="EN191" s="50"/>
      <c r="EO191" s="75"/>
      <c r="EP191" s="50"/>
      <c r="EQ191" s="73"/>
      <c r="ER191" s="50"/>
      <c r="ES191" s="63"/>
      <c r="ET191" s="50"/>
      <c r="EU191" s="50"/>
      <c r="EV191" s="50"/>
      <c r="EW191" s="75"/>
      <c r="EX191" s="50"/>
      <c r="EY191" s="73"/>
      <c r="EZ191" s="50"/>
      <c r="FA191" s="63"/>
      <c r="FB191" s="50"/>
      <c r="FC191" s="50"/>
      <c r="FD191" s="50"/>
      <c r="FE191" s="75"/>
      <c r="FF191" s="50"/>
      <c r="FG191" s="73"/>
      <c r="FH191" s="50"/>
      <c r="FI191" s="63"/>
      <c r="FJ191" s="50"/>
      <c r="FK191" s="50"/>
      <c r="FL191" s="50"/>
      <c r="FM191" s="75"/>
      <c r="FN191" s="50"/>
      <c r="FO191" s="73"/>
      <c r="FP191" s="50"/>
      <c r="FQ191" s="63"/>
      <c r="FR191" s="50"/>
      <c r="FS191" s="50"/>
      <c r="FT191" s="50"/>
      <c r="FU191" s="75"/>
      <c r="FV191" s="50"/>
      <c r="FW191" s="73"/>
      <c r="FX191" s="50"/>
      <c r="FY191" s="63"/>
      <c r="FZ191" s="50"/>
      <c r="GA191" s="50"/>
      <c r="GB191" s="50"/>
      <c r="GC191" s="75"/>
      <c r="GD191" s="50"/>
      <c r="GE191" s="73"/>
      <c r="GF191" s="50"/>
      <c r="GG191" s="63"/>
      <c r="GH191" s="50"/>
      <c r="GI191" s="50"/>
      <c r="GJ191" s="50"/>
      <c r="GK191" s="75"/>
      <c r="GL191" s="50"/>
      <c r="GM191" s="73"/>
      <c r="GN191" s="50"/>
      <c r="GO191" s="63"/>
      <c r="GP191" s="50"/>
      <c r="GQ191" s="50"/>
      <c r="GR191" s="50"/>
      <c r="GS191" s="75"/>
      <c r="GT191" s="50"/>
      <c r="GU191" s="73"/>
      <c r="GV191" s="50"/>
      <c r="GW191" s="63"/>
      <c r="GX191" s="50"/>
      <c r="GY191" s="50"/>
      <c r="GZ191" s="50"/>
      <c r="HA191" s="75"/>
      <c r="HB191" s="50"/>
      <c r="HC191" s="73"/>
      <c r="HD191" s="50"/>
      <c r="HE191" s="63"/>
      <c r="HF191" s="50"/>
      <c r="HG191" s="50"/>
      <c r="HH191" s="50"/>
      <c r="HI191" s="75"/>
      <c r="HJ191" s="50"/>
      <c r="HK191" s="73"/>
      <c r="HL191" s="50"/>
      <c r="HM191" s="63"/>
      <c r="HN191" s="50"/>
      <c r="HO191" s="50"/>
      <c r="HP191" s="50"/>
      <c r="HQ191" s="75"/>
      <c r="HR191" s="50"/>
      <c r="HS191" s="73"/>
      <c r="HT191" s="50"/>
      <c r="HU191" s="63"/>
      <c r="HV191" s="50"/>
      <c r="HW191" s="50"/>
      <c r="HX191" s="50"/>
      <c r="HY191" s="75"/>
      <c r="HZ191" s="50"/>
      <c r="IA191" s="73"/>
      <c r="IB191" s="50"/>
      <c r="IC191" s="63"/>
      <c r="ID191" s="50"/>
      <c r="IE191" s="50"/>
      <c r="IF191" s="50"/>
      <c r="IG191" s="75"/>
      <c r="IH191" s="50"/>
      <c r="II191" s="73"/>
      <c r="IJ191" s="50"/>
      <c r="IK191" s="63"/>
      <c r="IL191" s="50"/>
      <c r="IM191" s="50"/>
      <c r="IN191" s="50"/>
      <c r="IO191" s="75"/>
      <c r="IP191" s="50"/>
      <c r="IQ191" s="73"/>
      <c r="IR191" s="50"/>
      <c r="IS191" s="63"/>
      <c r="IT191" s="50"/>
      <c r="IU191" s="50"/>
      <c r="IV191" s="50"/>
    </row>
    <row r="192" spans="1:256" s="58" customFormat="1" ht="25.5">
      <c r="A192" s="129">
        <v>176</v>
      </c>
      <c r="B192" s="80" t="s">
        <v>503</v>
      </c>
      <c r="C192" s="21">
        <v>42352</v>
      </c>
      <c r="D192" s="20" t="s">
        <v>493</v>
      </c>
      <c r="E192" s="37" t="s">
        <v>494</v>
      </c>
      <c r="F192" s="20" t="s">
        <v>495</v>
      </c>
      <c r="G192" s="20" t="s">
        <v>504</v>
      </c>
      <c r="H192" s="71" t="s">
        <v>227</v>
      </c>
      <c r="I192" s="74"/>
      <c r="J192" s="50"/>
      <c r="K192" s="73"/>
      <c r="L192" s="50"/>
      <c r="M192" s="63"/>
      <c r="N192" s="50"/>
      <c r="O192" s="50"/>
      <c r="P192" s="50"/>
      <c r="Q192" s="75"/>
      <c r="R192" s="50"/>
      <c r="S192" s="73"/>
      <c r="T192" s="50"/>
      <c r="U192" s="63"/>
      <c r="V192" s="50"/>
      <c r="W192" s="50"/>
      <c r="X192" s="50"/>
      <c r="Y192" s="75"/>
      <c r="Z192" s="50"/>
      <c r="AA192" s="73"/>
      <c r="AB192" s="50"/>
      <c r="AC192" s="63"/>
      <c r="AD192" s="50"/>
      <c r="AE192" s="50"/>
      <c r="AF192" s="50"/>
      <c r="AG192" s="75"/>
      <c r="AH192" s="50"/>
      <c r="AI192" s="73"/>
      <c r="AJ192" s="50"/>
      <c r="AK192" s="63"/>
      <c r="AL192" s="50"/>
      <c r="AM192" s="50"/>
      <c r="AN192" s="50"/>
      <c r="AO192" s="75"/>
      <c r="AP192" s="50"/>
      <c r="AQ192" s="73"/>
      <c r="AR192" s="50"/>
      <c r="AS192" s="63"/>
      <c r="AT192" s="50"/>
      <c r="AU192" s="50"/>
      <c r="AV192" s="50"/>
      <c r="AW192" s="75"/>
      <c r="AX192" s="50"/>
      <c r="AY192" s="73"/>
      <c r="AZ192" s="50"/>
      <c r="BA192" s="63"/>
      <c r="BB192" s="50"/>
      <c r="BC192" s="50"/>
      <c r="BD192" s="50"/>
      <c r="BE192" s="75"/>
      <c r="BF192" s="50"/>
      <c r="BG192" s="73"/>
      <c r="BH192" s="50"/>
      <c r="BI192" s="63"/>
      <c r="BJ192" s="50"/>
      <c r="BK192" s="50"/>
      <c r="BL192" s="50"/>
      <c r="BM192" s="75"/>
      <c r="BN192" s="50"/>
      <c r="BO192" s="73"/>
      <c r="BP192" s="50"/>
      <c r="BQ192" s="63"/>
      <c r="BR192" s="50"/>
      <c r="BS192" s="50"/>
      <c r="BT192" s="50"/>
      <c r="BU192" s="75"/>
      <c r="BV192" s="50"/>
      <c r="BW192" s="73"/>
      <c r="BX192" s="50"/>
      <c r="BY192" s="63"/>
      <c r="BZ192" s="50"/>
      <c r="CA192" s="50"/>
      <c r="CB192" s="50"/>
      <c r="CC192" s="75"/>
      <c r="CD192" s="50"/>
      <c r="CE192" s="73"/>
      <c r="CF192" s="50"/>
      <c r="CG192" s="63"/>
      <c r="CH192" s="50"/>
      <c r="CI192" s="50"/>
      <c r="CJ192" s="50"/>
      <c r="CK192" s="75"/>
      <c r="CL192" s="50"/>
      <c r="CM192" s="73"/>
      <c r="CN192" s="50"/>
      <c r="CO192" s="63"/>
      <c r="CP192" s="50"/>
      <c r="CQ192" s="50"/>
      <c r="CR192" s="50"/>
      <c r="CS192" s="75"/>
      <c r="CT192" s="50"/>
      <c r="CU192" s="73"/>
      <c r="CV192" s="50"/>
      <c r="CW192" s="63"/>
      <c r="CX192" s="50"/>
      <c r="CY192" s="50"/>
      <c r="CZ192" s="50"/>
      <c r="DA192" s="75"/>
      <c r="DB192" s="50"/>
      <c r="DC192" s="73"/>
      <c r="DD192" s="50"/>
      <c r="DE192" s="63"/>
      <c r="DF192" s="50"/>
      <c r="DG192" s="50"/>
      <c r="DH192" s="50"/>
      <c r="DI192" s="75"/>
      <c r="DJ192" s="50"/>
      <c r="DK192" s="73"/>
      <c r="DL192" s="50"/>
      <c r="DM192" s="63"/>
      <c r="DN192" s="50"/>
      <c r="DO192" s="50"/>
      <c r="DP192" s="50"/>
      <c r="DQ192" s="75"/>
      <c r="DR192" s="50"/>
      <c r="DS192" s="73"/>
      <c r="DT192" s="50"/>
      <c r="DU192" s="63"/>
      <c r="DV192" s="50"/>
      <c r="DW192" s="50"/>
      <c r="DX192" s="50"/>
      <c r="DY192" s="75"/>
      <c r="DZ192" s="50"/>
      <c r="EA192" s="73"/>
      <c r="EB192" s="50"/>
      <c r="EC192" s="63"/>
      <c r="ED192" s="50"/>
      <c r="EE192" s="50"/>
      <c r="EF192" s="50"/>
      <c r="EG192" s="75"/>
      <c r="EH192" s="50"/>
      <c r="EI192" s="73"/>
      <c r="EJ192" s="50"/>
      <c r="EK192" s="63"/>
      <c r="EL192" s="50"/>
      <c r="EM192" s="50"/>
      <c r="EN192" s="50"/>
      <c r="EO192" s="75"/>
      <c r="EP192" s="50"/>
      <c r="EQ192" s="73"/>
      <c r="ER192" s="50"/>
      <c r="ES192" s="63"/>
      <c r="ET192" s="50"/>
      <c r="EU192" s="50"/>
      <c r="EV192" s="50"/>
      <c r="EW192" s="75"/>
      <c r="EX192" s="50"/>
      <c r="EY192" s="73"/>
      <c r="EZ192" s="50"/>
      <c r="FA192" s="63"/>
      <c r="FB192" s="50"/>
      <c r="FC192" s="50"/>
      <c r="FD192" s="50"/>
      <c r="FE192" s="75"/>
      <c r="FF192" s="50"/>
      <c r="FG192" s="73"/>
      <c r="FH192" s="50"/>
      <c r="FI192" s="63"/>
      <c r="FJ192" s="50"/>
      <c r="FK192" s="50"/>
      <c r="FL192" s="50"/>
      <c r="FM192" s="75"/>
      <c r="FN192" s="50"/>
      <c r="FO192" s="73"/>
      <c r="FP192" s="50"/>
      <c r="FQ192" s="63"/>
      <c r="FR192" s="50"/>
      <c r="FS192" s="50"/>
      <c r="FT192" s="50"/>
      <c r="FU192" s="75"/>
      <c r="FV192" s="50"/>
      <c r="FW192" s="73"/>
      <c r="FX192" s="50"/>
      <c r="FY192" s="63"/>
      <c r="FZ192" s="50"/>
      <c r="GA192" s="50"/>
      <c r="GB192" s="50"/>
      <c r="GC192" s="75"/>
      <c r="GD192" s="50"/>
      <c r="GE192" s="73"/>
      <c r="GF192" s="50"/>
      <c r="GG192" s="63"/>
      <c r="GH192" s="50"/>
      <c r="GI192" s="50"/>
      <c r="GJ192" s="50"/>
      <c r="GK192" s="75"/>
      <c r="GL192" s="50"/>
      <c r="GM192" s="73"/>
      <c r="GN192" s="50"/>
      <c r="GO192" s="63"/>
      <c r="GP192" s="50"/>
      <c r="GQ192" s="50"/>
      <c r="GR192" s="50"/>
      <c r="GS192" s="75"/>
      <c r="GT192" s="50"/>
      <c r="GU192" s="73"/>
      <c r="GV192" s="50"/>
      <c r="GW192" s="63"/>
      <c r="GX192" s="50"/>
      <c r="GY192" s="50"/>
      <c r="GZ192" s="50"/>
      <c r="HA192" s="75"/>
      <c r="HB192" s="50"/>
      <c r="HC192" s="73"/>
      <c r="HD192" s="50"/>
      <c r="HE192" s="63"/>
      <c r="HF192" s="50"/>
      <c r="HG192" s="50"/>
      <c r="HH192" s="50"/>
      <c r="HI192" s="75"/>
      <c r="HJ192" s="50"/>
      <c r="HK192" s="73"/>
      <c r="HL192" s="50"/>
      <c r="HM192" s="63"/>
      <c r="HN192" s="50"/>
      <c r="HO192" s="50"/>
      <c r="HP192" s="50"/>
      <c r="HQ192" s="75"/>
      <c r="HR192" s="50"/>
      <c r="HS192" s="73"/>
      <c r="HT192" s="50"/>
      <c r="HU192" s="63"/>
      <c r="HV192" s="50"/>
      <c r="HW192" s="50"/>
      <c r="HX192" s="50"/>
      <c r="HY192" s="75"/>
      <c r="HZ192" s="50"/>
      <c r="IA192" s="73"/>
      <c r="IB192" s="50"/>
      <c r="IC192" s="63"/>
      <c r="ID192" s="50"/>
      <c r="IE192" s="50"/>
      <c r="IF192" s="50"/>
      <c r="IG192" s="75"/>
      <c r="IH192" s="50"/>
      <c r="II192" s="73"/>
      <c r="IJ192" s="50"/>
      <c r="IK192" s="63"/>
      <c r="IL192" s="50"/>
      <c r="IM192" s="50"/>
      <c r="IN192" s="50"/>
      <c r="IO192" s="75"/>
      <c r="IP192" s="50"/>
      <c r="IQ192" s="73"/>
      <c r="IR192" s="50"/>
      <c r="IS192" s="63"/>
      <c r="IT192" s="50"/>
      <c r="IU192" s="50"/>
      <c r="IV192" s="50"/>
    </row>
    <row r="193" spans="1:256" s="58" customFormat="1" ht="25.5">
      <c r="A193" s="33">
        <v>177</v>
      </c>
      <c r="B193" s="80" t="s">
        <v>505</v>
      </c>
      <c r="C193" s="21">
        <v>42352</v>
      </c>
      <c r="D193" s="20" t="s">
        <v>493</v>
      </c>
      <c r="E193" s="37" t="s">
        <v>494</v>
      </c>
      <c r="F193" s="20" t="s">
        <v>495</v>
      </c>
      <c r="G193" s="20" t="s">
        <v>506</v>
      </c>
      <c r="H193" s="71" t="s">
        <v>227</v>
      </c>
      <c r="I193" s="74"/>
      <c r="J193" s="50"/>
      <c r="K193" s="73"/>
      <c r="L193" s="50"/>
      <c r="M193" s="63"/>
      <c r="N193" s="50"/>
      <c r="O193" s="50"/>
      <c r="P193" s="50"/>
      <c r="Q193" s="75"/>
      <c r="R193" s="50"/>
      <c r="S193" s="73"/>
      <c r="T193" s="50"/>
      <c r="U193" s="63"/>
      <c r="V193" s="50"/>
      <c r="W193" s="50"/>
      <c r="X193" s="50"/>
      <c r="Y193" s="75"/>
      <c r="Z193" s="50"/>
      <c r="AA193" s="73"/>
      <c r="AB193" s="50"/>
      <c r="AC193" s="63"/>
      <c r="AD193" s="50"/>
      <c r="AE193" s="50"/>
      <c r="AF193" s="50"/>
      <c r="AG193" s="75"/>
      <c r="AH193" s="50"/>
      <c r="AI193" s="73"/>
      <c r="AJ193" s="50"/>
      <c r="AK193" s="63"/>
      <c r="AL193" s="50"/>
      <c r="AM193" s="50"/>
      <c r="AN193" s="50"/>
      <c r="AO193" s="75"/>
      <c r="AP193" s="50"/>
      <c r="AQ193" s="73"/>
      <c r="AR193" s="50"/>
      <c r="AS193" s="63"/>
      <c r="AT193" s="50"/>
      <c r="AU193" s="50"/>
      <c r="AV193" s="50"/>
      <c r="AW193" s="75"/>
      <c r="AX193" s="50"/>
      <c r="AY193" s="73"/>
      <c r="AZ193" s="50"/>
      <c r="BA193" s="63"/>
      <c r="BB193" s="50"/>
      <c r="BC193" s="50"/>
      <c r="BD193" s="50"/>
      <c r="BE193" s="75"/>
      <c r="BF193" s="50"/>
      <c r="BG193" s="73"/>
      <c r="BH193" s="50"/>
      <c r="BI193" s="63"/>
      <c r="BJ193" s="50"/>
      <c r="BK193" s="50"/>
      <c r="BL193" s="50"/>
      <c r="BM193" s="75"/>
      <c r="BN193" s="50"/>
      <c r="BO193" s="73"/>
      <c r="BP193" s="50"/>
      <c r="BQ193" s="63"/>
      <c r="BR193" s="50"/>
      <c r="BS193" s="50"/>
      <c r="BT193" s="50"/>
      <c r="BU193" s="75"/>
      <c r="BV193" s="50"/>
      <c r="BW193" s="73"/>
      <c r="BX193" s="50"/>
      <c r="BY193" s="63"/>
      <c r="BZ193" s="50"/>
      <c r="CA193" s="50"/>
      <c r="CB193" s="50"/>
      <c r="CC193" s="75"/>
      <c r="CD193" s="50"/>
      <c r="CE193" s="73"/>
      <c r="CF193" s="50"/>
      <c r="CG193" s="63"/>
      <c r="CH193" s="50"/>
      <c r="CI193" s="50"/>
      <c r="CJ193" s="50"/>
      <c r="CK193" s="75"/>
      <c r="CL193" s="50"/>
      <c r="CM193" s="73"/>
      <c r="CN193" s="50"/>
      <c r="CO193" s="63"/>
      <c r="CP193" s="50"/>
      <c r="CQ193" s="50"/>
      <c r="CR193" s="50"/>
      <c r="CS193" s="75"/>
      <c r="CT193" s="50"/>
      <c r="CU193" s="73"/>
      <c r="CV193" s="50"/>
      <c r="CW193" s="63"/>
      <c r="CX193" s="50"/>
      <c r="CY193" s="50"/>
      <c r="CZ193" s="50"/>
      <c r="DA193" s="75"/>
      <c r="DB193" s="50"/>
      <c r="DC193" s="73"/>
      <c r="DD193" s="50"/>
      <c r="DE193" s="63"/>
      <c r="DF193" s="50"/>
      <c r="DG193" s="50"/>
      <c r="DH193" s="50"/>
      <c r="DI193" s="75"/>
      <c r="DJ193" s="50"/>
      <c r="DK193" s="73"/>
      <c r="DL193" s="50"/>
      <c r="DM193" s="63"/>
      <c r="DN193" s="50"/>
      <c r="DO193" s="50"/>
      <c r="DP193" s="50"/>
      <c r="DQ193" s="75"/>
      <c r="DR193" s="50"/>
      <c r="DS193" s="73"/>
      <c r="DT193" s="50"/>
      <c r="DU193" s="63"/>
      <c r="DV193" s="50"/>
      <c r="DW193" s="50"/>
      <c r="DX193" s="50"/>
      <c r="DY193" s="75"/>
      <c r="DZ193" s="50"/>
      <c r="EA193" s="73"/>
      <c r="EB193" s="50"/>
      <c r="EC193" s="63"/>
      <c r="ED193" s="50"/>
      <c r="EE193" s="50"/>
      <c r="EF193" s="50"/>
      <c r="EG193" s="75"/>
      <c r="EH193" s="50"/>
      <c r="EI193" s="73"/>
      <c r="EJ193" s="50"/>
      <c r="EK193" s="63"/>
      <c r="EL193" s="50"/>
      <c r="EM193" s="50"/>
      <c r="EN193" s="50"/>
      <c r="EO193" s="75"/>
      <c r="EP193" s="50"/>
      <c r="EQ193" s="73"/>
      <c r="ER193" s="50"/>
      <c r="ES193" s="63"/>
      <c r="ET193" s="50"/>
      <c r="EU193" s="50"/>
      <c r="EV193" s="50"/>
      <c r="EW193" s="75"/>
      <c r="EX193" s="50"/>
      <c r="EY193" s="73"/>
      <c r="EZ193" s="50"/>
      <c r="FA193" s="63"/>
      <c r="FB193" s="50"/>
      <c r="FC193" s="50"/>
      <c r="FD193" s="50"/>
      <c r="FE193" s="75"/>
      <c r="FF193" s="50"/>
      <c r="FG193" s="73"/>
      <c r="FH193" s="50"/>
      <c r="FI193" s="63"/>
      <c r="FJ193" s="50"/>
      <c r="FK193" s="50"/>
      <c r="FL193" s="50"/>
      <c r="FM193" s="75"/>
      <c r="FN193" s="50"/>
      <c r="FO193" s="73"/>
      <c r="FP193" s="50"/>
      <c r="FQ193" s="63"/>
      <c r="FR193" s="50"/>
      <c r="FS193" s="50"/>
      <c r="FT193" s="50"/>
      <c r="FU193" s="75"/>
      <c r="FV193" s="50"/>
      <c r="FW193" s="73"/>
      <c r="FX193" s="50"/>
      <c r="FY193" s="63"/>
      <c r="FZ193" s="50"/>
      <c r="GA193" s="50"/>
      <c r="GB193" s="50"/>
      <c r="GC193" s="75"/>
      <c r="GD193" s="50"/>
      <c r="GE193" s="73"/>
      <c r="GF193" s="50"/>
      <c r="GG193" s="63"/>
      <c r="GH193" s="50"/>
      <c r="GI193" s="50"/>
      <c r="GJ193" s="50"/>
      <c r="GK193" s="75"/>
      <c r="GL193" s="50"/>
      <c r="GM193" s="73"/>
      <c r="GN193" s="50"/>
      <c r="GO193" s="63"/>
      <c r="GP193" s="50"/>
      <c r="GQ193" s="50"/>
      <c r="GR193" s="50"/>
      <c r="GS193" s="75"/>
      <c r="GT193" s="50"/>
      <c r="GU193" s="73"/>
      <c r="GV193" s="50"/>
      <c r="GW193" s="63"/>
      <c r="GX193" s="50"/>
      <c r="GY193" s="50"/>
      <c r="GZ193" s="50"/>
      <c r="HA193" s="75"/>
      <c r="HB193" s="50"/>
      <c r="HC193" s="73"/>
      <c r="HD193" s="50"/>
      <c r="HE193" s="63"/>
      <c r="HF193" s="50"/>
      <c r="HG193" s="50"/>
      <c r="HH193" s="50"/>
      <c r="HI193" s="75"/>
      <c r="HJ193" s="50"/>
      <c r="HK193" s="73"/>
      <c r="HL193" s="50"/>
      <c r="HM193" s="63"/>
      <c r="HN193" s="50"/>
      <c r="HO193" s="50"/>
      <c r="HP193" s="50"/>
      <c r="HQ193" s="75"/>
      <c r="HR193" s="50"/>
      <c r="HS193" s="73"/>
      <c r="HT193" s="50"/>
      <c r="HU193" s="63"/>
      <c r="HV193" s="50"/>
      <c r="HW193" s="50"/>
      <c r="HX193" s="50"/>
      <c r="HY193" s="75"/>
      <c r="HZ193" s="50"/>
      <c r="IA193" s="73"/>
      <c r="IB193" s="50"/>
      <c r="IC193" s="63"/>
      <c r="ID193" s="50"/>
      <c r="IE193" s="50"/>
      <c r="IF193" s="50"/>
      <c r="IG193" s="75"/>
      <c r="IH193" s="50"/>
      <c r="II193" s="73"/>
      <c r="IJ193" s="50"/>
      <c r="IK193" s="63"/>
      <c r="IL193" s="50"/>
      <c r="IM193" s="50"/>
      <c r="IN193" s="50"/>
      <c r="IO193" s="75"/>
      <c r="IP193" s="50"/>
      <c r="IQ193" s="73"/>
      <c r="IR193" s="50"/>
      <c r="IS193" s="63"/>
      <c r="IT193" s="50"/>
      <c r="IU193" s="50"/>
      <c r="IV193" s="50"/>
    </row>
    <row r="194" spans="1:256" s="58" customFormat="1" ht="25.5">
      <c r="A194" s="129">
        <v>178</v>
      </c>
      <c r="B194" s="130" t="s">
        <v>507</v>
      </c>
      <c r="C194" s="21">
        <v>42356</v>
      </c>
      <c r="D194" s="20" t="s">
        <v>508</v>
      </c>
      <c r="E194" s="93" t="s">
        <v>509</v>
      </c>
      <c r="F194" s="20" t="s">
        <v>18</v>
      </c>
      <c r="G194" s="20" t="s">
        <v>510</v>
      </c>
      <c r="H194" s="71" t="s">
        <v>227</v>
      </c>
      <c r="I194" s="74"/>
      <c r="J194" s="50"/>
      <c r="K194" s="73"/>
      <c r="L194" s="50"/>
      <c r="M194" s="94"/>
      <c r="N194" s="50"/>
      <c r="O194" s="50"/>
      <c r="P194" s="50"/>
      <c r="Q194" s="75"/>
      <c r="R194" s="50"/>
      <c r="S194" s="73"/>
      <c r="T194" s="50"/>
      <c r="U194" s="94"/>
      <c r="V194" s="50"/>
      <c r="W194" s="50"/>
      <c r="X194" s="50"/>
      <c r="Y194" s="75"/>
      <c r="Z194" s="50"/>
      <c r="AA194" s="73"/>
      <c r="AB194" s="50"/>
      <c r="AC194" s="94"/>
      <c r="AD194" s="50"/>
      <c r="AE194" s="50"/>
      <c r="AF194" s="50"/>
      <c r="AG194" s="75"/>
      <c r="AH194" s="50"/>
      <c r="AI194" s="73"/>
      <c r="AJ194" s="50"/>
      <c r="AK194" s="94"/>
      <c r="AL194" s="50"/>
      <c r="AM194" s="50"/>
      <c r="AN194" s="50"/>
      <c r="AO194" s="75"/>
      <c r="AP194" s="50"/>
      <c r="AQ194" s="73"/>
      <c r="AR194" s="50"/>
      <c r="AS194" s="94"/>
      <c r="AT194" s="50"/>
      <c r="AU194" s="50"/>
      <c r="AV194" s="50"/>
      <c r="AW194" s="75"/>
      <c r="AX194" s="50"/>
      <c r="AY194" s="73"/>
      <c r="AZ194" s="50"/>
      <c r="BA194" s="94"/>
      <c r="BB194" s="50"/>
      <c r="BC194" s="50"/>
      <c r="BD194" s="50"/>
      <c r="BE194" s="75"/>
      <c r="BF194" s="50"/>
      <c r="BG194" s="73"/>
      <c r="BH194" s="50"/>
      <c r="BI194" s="94"/>
      <c r="BJ194" s="50"/>
      <c r="BK194" s="50"/>
      <c r="BL194" s="50"/>
      <c r="BM194" s="75"/>
      <c r="BN194" s="50"/>
      <c r="BO194" s="73"/>
      <c r="BP194" s="50"/>
      <c r="BQ194" s="94"/>
      <c r="BR194" s="50"/>
      <c r="BS194" s="50"/>
      <c r="BT194" s="50"/>
      <c r="BU194" s="75"/>
      <c r="BV194" s="50"/>
      <c r="BW194" s="73"/>
      <c r="BX194" s="50"/>
      <c r="BY194" s="94"/>
      <c r="BZ194" s="50"/>
      <c r="CA194" s="50"/>
      <c r="CB194" s="50"/>
      <c r="CC194" s="75"/>
      <c r="CD194" s="50"/>
      <c r="CE194" s="73"/>
      <c r="CF194" s="50"/>
      <c r="CG194" s="94"/>
      <c r="CH194" s="50"/>
      <c r="CI194" s="50"/>
      <c r="CJ194" s="50"/>
      <c r="CK194" s="75"/>
      <c r="CL194" s="50"/>
      <c r="CM194" s="73"/>
      <c r="CN194" s="50"/>
      <c r="CO194" s="94"/>
      <c r="CP194" s="50"/>
      <c r="CQ194" s="50"/>
      <c r="CR194" s="50"/>
      <c r="CS194" s="75"/>
      <c r="CT194" s="50"/>
      <c r="CU194" s="73"/>
      <c r="CV194" s="50"/>
      <c r="CW194" s="94"/>
      <c r="CX194" s="50"/>
      <c r="CY194" s="50"/>
      <c r="CZ194" s="50"/>
      <c r="DA194" s="75"/>
      <c r="DB194" s="50"/>
      <c r="DC194" s="73"/>
      <c r="DD194" s="50"/>
      <c r="DE194" s="94"/>
      <c r="DF194" s="50"/>
      <c r="DG194" s="50"/>
      <c r="DH194" s="50"/>
      <c r="DI194" s="75"/>
      <c r="DJ194" s="50"/>
      <c r="DK194" s="73"/>
      <c r="DL194" s="50"/>
      <c r="DM194" s="94"/>
      <c r="DN194" s="50"/>
      <c r="DO194" s="50"/>
      <c r="DP194" s="50"/>
      <c r="DQ194" s="75"/>
      <c r="DR194" s="50"/>
      <c r="DS194" s="73"/>
      <c r="DT194" s="50"/>
      <c r="DU194" s="94"/>
      <c r="DV194" s="50"/>
      <c r="DW194" s="50"/>
      <c r="DX194" s="50"/>
      <c r="DY194" s="75"/>
      <c r="DZ194" s="50"/>
      <c r="EA194" s="73"/>
      <c r="EB194" s="50"/>
      <c r="EC194" s="94"/>
      <c r="ED194" s="50"/>
      <c r="EE194" s="50"/>
      <c r="EF194" s="50"/>
      <c r="EG194" s="75"/>
      <c r="EH194" s="50"/>
      <c r="EI194" s="73"/>
      <c r="EJ194" s="50"/>
      <c r="EK194" s="94"/>
      <c r="EL194" s="50"/>
      <c r="EM194" s="50"/>
      <c r="EN194" s="50"/>
      <c r="EO194" s="75"/>
      <c r="EP194" s="50"/>
      <c r="EQ194" s="73"/>
      <c r="ER194" s="50"/>
      <c r="ES194" s="94"/>
      <c r="ET194" s="50"/>
      <c r="EU194" s="50"/>
      <c r="EV194" s="50"/>
      <c r="EW194" s="75"/>
      <c r="EX194" s="50"/>
      <c r="EY194" s="73"/>
      <c r="EZ194" s="50"/>
      <c r="FA194" s="94"/>
      <c r="FB194" s="50"/>
      <c r="FC194" s="50"/>
      <c r="FD194" s="50"/>
      <c r="FE194" s="75"/>
      <c r="FF194" s="50"/>
      <c r="FG194" s="73"/>
      <c r="FH194" s="50"/>
      <c r="FI194" s="94"/>
      <c r="FJ194" s="50"/>
      <c r="FK194" s="50"/>
      <c r="FL194" s="50"/>
      <c r="FM194" s="75"/>
      <c r="FN194" s="50"/>
      <c r="FO194" s="73"/>
      <c r="FP194" s="50"/>
      <c r="FQ194" s="94"/>
      <c r="FR194" s="50"/>
      <c r="FS194" s="50"/>
      <c r="FT194" s="50"/>
      <c r="FU194" s="75"/>
      <c r="FV194" s="50"/>
      <c r="FW194" s="73"/>
      <c r="FX194" s="50"/>
      <c r="FY194" s="94"/>
      <c r="FZ194" s="50"/>
      <c r="GA194" s="50"/>
      <c r="GB194" s="50"/>
      <c r="GC194" s="75"/>
      <c r="GD194" s="50"/>
      <c r="GE194" s="73"/>
      <c r="GF194" s="50"/>
      <c r="GG194" s="94"/>
      <c r="GH194" s="50"/>
      <c r="GI194" s="50"/>
      <c r="GJ194" s="50"/>
      <c r="GK194" s="75"/>
      <c r="GL194" s="50"/>
      <c r="GM194" s="73"/>
      <c r="GN194" s="50"/>
      <c r="GO194" s="94"/>
      <c r="GP194" s="50"/>
      <c r="GQ194" s="50"/>
      <c r="GR194" s="50"/>
      <c r="GS194" s="75"/>
      <c r="GT194" s="50"/>
      <c r="GU194" s="73"/>
      <c r="GV194" s="50"/>
      <c r="GW194" s="94"/>
      <c r="GX194" s="50"/>
      <c r="GY194" s="50"/>
      <c r="GZ194" s="50"/>
      <c r="HA194" s="75"/>
      <c r="HB194" s="50"/>
      <c r="HC194" s="73"/>
      <c r="HD194" s="50"/>
      <c r="HE194" s="94"/>
      <c r="HF194" s="50"/>
      <c r="HG194" s="50"/>
      <c r="HH194" s="50"/>
      <c r="HI194" s="75"/>
      <c r="HJ194" s="50"/>
      <c r="HK194" s="73"/>
      <c r="HL194" s="50"/>
      <c r="HM194" s="94"/>
      <c r="HN194" s="50"/>
      <c r="HO194" s="50"/>
      <c r="HP194" s="50"/>
      <c r="HQ194" s="75"/>
      <c r="HR194" s="50"/>
      <c r="HS194" s="73"/>
      <c r="HT194" s="50"/>
      <c r="HU194" s="94"/>
      <c r="HV194" s="50"/>
      <c r="HW194" s="50"/>
      <c r="HX194" s="50"/>
      <c r="HY194" s="75"/>
      <c r="HZ194" s="50"/>
      <c r="IA194" s="73"/>
      <c r="IB194" s="50"/>
      <c r="IC194" s="94"/>
      <c r="ID194" s="50"/>
      <c r="IE194" s="50"/>
      <c r="IF194" s="50"/>
      <c r="IG194" s="75"/>
      <c r="IH194" s="50"/>
      <c r="II194" s="73"/>
      <c r="IJ194" s="50"/>
      <c r="IK194" s="94"/>
      <c r="IL194" s="50"/>
      <c r="IM194" s="50"/>
      <c r="IN194" s="50"/>
      <c r="IO194" s="75"/>
      <c r="IP194" s="50"/>
      <c r="IQ194" s="73"/>
      <c r="IR194" s="50"/>
      <c r="IS194" s="94"/>
      <c r="IT194" s="50"/>
      <c r="IU194" s="50"/>
      <c r="IV194" s="50"/>
    </row>
    <row r="195" spans="1:256" s="58" customFormat="1" ht="38.25">
      <c r="A195" s="33">
        <v>179</v>
      </c>
      <c r="B195" s="130" t="s">
        <v>511</v>
      </c>
      <c r="C195" s="21">
        <v>42360</v>
      </c>
      <c r="D195" s="20" t="s">
        <v>508</v>
      </c>
      <c r="E195" s="93" t="s">
        <v>509</v>
      </c>
      <c r="F195" s="20" t="s">
        <v>495</v>
      </c>
      <c r="G195" s="20" t="s">
        <v>512</v>
      </c>
      <c r="H195" s="71" t="s">
        <v>227</v>
      </c>
      <c r="I195" s="74"/>
      <c r="J195" s="50"/>
      <c r="K195" s="73"/>
      <c r="L195" s="50"/>
      <c r="M195" s="94"/>
      <c r="N195" s="50"/>
      <c r="O195" s="50"/>
      <c r="P195" s="50"/>
      <c r="Q195" s="75"/>
      <c r="R195" s="50"/>
      <c r="S195" s="73"/>
      <c r="T195" s="50"/>
      <c r="U195" s="94"/>
      <c r="V195" s="50"/>
      <c r="W195" s="50"/>
      <c r="X195" s="50"/>
      <c r="Y195" s="75"/>
      <c r="Z195" s="50"/>
      <c r="AA195" s="73"/>
      <c r="AB195" s="50"/>
      <c r="AC195" s="94"/>
      <c r="AD195" s="50"/>
      <c r="AE195" s="50"/>
      <c r="AF195" s="50"/>
      <c r="AG195" s="75"/>
      <c r="AH195" s="50"/>
      <c r="AI195" s="73"/>
      <c r="AJ195" s="50"/>
      <c r="AK195" s="94"/>
      <c r="AL195" s="50"/>
      <c r="AM195" s="50"/>
      <c r="AN195" s="50"/>
      <c r="AO195" s="75"/>
      <c r="AP195" s="50"/>
      <c r="AQ195" s="73"/>
      <c r="AR195" s="50"/>
      <c r="AS195" s="94"/>
      <c r="AT195" s="50"/>
      <c r="AU195" s="50"/>
      <c r="AV195" s="50"/>
      <c r="AW195" s="75"/>
      <c r="AX195" s="50"/>
      <c r="AY195" s="73"/>
      <c r="AZ195" s="50"/>
      <c r="BA195" s="94"/>
      <c r="BB195" s="50"/>
      <c r="BC195" s="50"/>
      <c r="BD195" s="50"/>
      <c r="BE195" s="75"/>
      <c r="BF195" s="50"/>
      <c r="BG195" s="73"/>
      <c r="BH195" s="50"/>
      <c r="BI195" s="94"/>
      <c r="BJ195" s="50"/>
      <c r="BK195" s="50"/>
      <c r="BL195" s="50"/>
      <c r="BM195" s="75"/>
      <c r="BN195" s="50"/>
      <c r="BO195" s="73"/>
      <c r="BP195" s="50"/>
      <c r="BQ195" s="94"/>
      <c r="BR195" s="50"/>
      <c r="BS195" s="50"/>
      <c r="BT195" s="50"/>
      <c r="BU195" s="75"/>
      <c r="BV195" s="50"/>
      <c r="BW195" s="73"/>
      <c r="BX195" s="50"/>
      <c r="BY195" s="94"/>
      <c r="BZ195" s="50"/>
      <c r="CA195" s="50"/>
      <c r="CB195" s="50"/>
      <c r="CC195" s="75"/>
      <c r="CD195" s="50"/>
      <c r="CE195" s="73"/>
      <c r="CF195" s="50"/>
      <c r="CG195" s="94"/>
      <c r="CH195" s="50"/>
      <c r="CI195" s="50"/>
      <c r="CJ195" s="50"/>
      <c r="CK195" s="75"/>
      <c r="CL195" s="50"/>
      <c r="CM195" s="73"/>
      <c r="CN195" s="50"/>
      <c r="CO195" s="94"/>
      <c r="CP195" s="50"/>
      <c r="CQ195" s="50"/>
      <c r="CR195" s="50"/>
      <c r="CS195" s="75"/>
      <c r="CT195" s="50"/>
      <c r="CU195" s="73"/>
      <c r="CV195" s="50"/>
      <c r="CW195" s="94"/>
      <c r="CX195" s="50"/>
      <c r="CY195" s="50"/>
      <c r="CZ195" s="50"/>
      <c r="DA195" s="75"/>
      <c r="DB195" s="50"/>
      <c r="DC195" s="73"/>
      <c r="DD195" s="50"/>
      <c r="DE195" s="94"/>
      <c r="DF195" s="50"/>
      <c r="DG195" s="50"/>
      <c r="DH195" s="50"/>
      <c r="DI195" s="75"/>
      <c r="DJ195" s="50"/>
      <c r="DK195" s="73"/>
      <c r="DL195" s="50"/>
      <c r="DM195" s="94"/>
      <c r="DN195" s="50"/>
      <c r="DO195" s="50"/>
      <c r="DP195" s="50"/>
      <c r="DQ195" s="75"/>
      <c r="DR195" s="50"/>
      <c r="DS195" s="73"/>
      <c r="DT195" s="50"/>
      <c r="DU195" s="94"/>
      <c r="DV195" s="50"/>
      <c r="DW195" s="50"/>
      <c r="DX195" s="50"/>
      <c r="DY195" s="75"/>
      <c r="DZ195" s="50"/>
      <c r="EA195" s="73"/>
      <c r="EB195" s="50"/>
      <c r="EC195" s="94"/>
      <c r="ED195" s="50"/>
      <c r="EE195" s="50"/>
      <c r="EF195" s="50"/>
      <c r="EG195" s="75"/>
      <c r="EH195" s="50"/>
      <c r="EI195" s="73"/>
      <c r="EJ195" s="50"/>
      <c r="EK195" s="94"/>
      <c r="EL195" s="50"/>
      <c r="EM195" s="50"/>
      <c r="EN195" s="50"/>
      <c r="EO195" s="75"/>
      <c r="EP195" s="50"/>
      <c r="EQ195" s="73"/>
      <c r="ER195" s="50"/>
      <c r="ES195" s="94"/>
      <c r="ET195" s="50"/>
      <c r="EU195" s="50"/>
      <c r="EV195" s="50"/>
      <c r="EW195" s="75"/>
      <c r="EX195" s="50"/>
      <c r="EY195" s="73"/>
      <c r="EZ195" s="50"/>
      <c r="FA195" s="94"/>
      <c r="FB195" s="50"/>
      <c r="FC195" s="50"/>
      <c r="FD195" s="50"/>
      <c r="FE195" s="75"/>
      <c r="FF195" s="50"/>
      <c r="FG195" s="73"/>
      <c r="FH195" s="50"/>
      <c r="FI195" s="94"/>
      <c r="FJ195" s="50"/>
      <c r="FK195" s="50"/>
      <c r="FL195" s="50"/>
      <c r="FM195" s="75"/>
      <c r="FN195" s="50"/>
      <c r="FO195" s="73"/>
      <c r="FP195" s="50"/>
      <c r="FQ195" s="94"/>
      <c r="FR195" s="50"/>
      <c r="FS195" s="50"/>
      <c r="FT195" s="50"/>
      <c r="FU195" s="75"/>
      <c r="FV195" s="50"/>
      <c r="FW195" s="73"/>
      <c r="FX195" s="50"/>
      <c r="FY195" s="94"/>
      <c r="FZ195" s="50"/>
      <c r="GA195" s="50"/>
      <c r="GB195" s="50"/>
      <c r="GC195" s="75"/>
      <c r="GD195" s="50"/>
      <c r="GE195" s="73"/>
      <c r="GF195" s="50"/>
      <c r="GG195" s="94"/>
      <c r="GH195" s="50"/>
      <c r="GI195" s="50"/>
      <c r="GJ195" s="50"/>
      <c r="GK195" s="75"/>
      <c r="GL195" s="50"/>
      <c r="GM195" s="73"/>
      <c r="GN195" s="50"/>
      <c r="GO195" s="94"/>
      <c r="GP195" s="50"/>
      <c r="GQ195" s="50"/>
      <c r="GR195" s="50"/>
      <c r="GS195" s="75"/>
      <c r="GT195" s="50"/>
      <c r="GU195" s="73"/>
      <c r="GV195" s="50"/>
      <c r="GW195" s="94"/>
      <c r="GX195" s="50"/>
      <c r="GY195" s="50"/>
      <c r="GZ195" s="50"/>
      <c r="HA195" s="75"/>
      <c r="HB195" s="50"/>
      <c r="HC195" s="73"/>
      <c r="HD195" s="50"/>
      <c r="HE195" s="94"/>
      <c r="HF195" s="50"/>
      <c r="HG195" s="50"/>
      <c r="HH195" s="50"/>
      <c r="HI195" s="75"/>
      <c r="HJ195" s="50"/>
      <c r="HK195" s="73"/>
      <c r="HL195" s="50"/>
      <c r="HM195" s="94"/>
      <c r="HN195" s="50"/>
      <c r="HO195" s="50"/>
      <c r="HP195" s="50"/>
      <c r="HQ195" s="75"/>
      <c r="HR195" s="50"/>
      <c r="HS195" s="73"/>
      <c r="HT195" s="50"/>
      <c r="HU195" s="94"/>
      <c r="HV195" s="50"/>
      <c r="HW195" s="50"/>
      <c r="HX195" s="50"/>
      <c r="HY195" s="75"/>
      <c r="HZ195" s="50"/>
      <c r="IA195" s="73"/>
      <c r="IB195" s="50"/>
      <c r="IC195" s="94"/>
      <c r="ID195" s="50"/>
      <c r="IE195" s="50"/>
      <c r="IF195" s="50"/>
      <c r="IG195" s="75"/>
      <c r="IH195" s="50"/>
      <c r="II195" s="73"/>
      <c r="IJ195" s="50"/>
      <c r="IK195" s="94"/>
      <c r="IL195" s="50"/>
      <c r="IM195" s="50"/>
      <c r="IN195" s="50"/>
      <c r="IO195" s="75"/>
      <c r="IP195" s="50"/>
      <c r="IQ195" s="73"/>
      <c r="IR195" s="50"/>
      <c r="IS195" s="94"/>
      <c r="IT195" s="50"/>
      <c r="IU195" s="50"/>
      <c r="IV195" s="50"/>
    </row>
    <row r="196" spans="1:256" s="53" customFormat="1" ht="12.75">
      <c r="A196" s="33"/>
      <c r="B196" s="116" t="s">
        <v>513</v>
      </c>
      <c r="C196" s="117"/>
      <c r="D196" s="117"/>
      <c r="E196" s="117"/>
      <c r="F196" s="118"/>
      <c r="G196" s="20"/>
      <c r="H196" s="131"/>
      <c r="I196" s="74"/>
      <c r="J196" s="46"/>
      <c r="K196" s="132"/>
      <c r="L196" s="133"/>
      <c r="M196" s="63"/>
      <c r="N196" s="50"/>
      <c r="O196" s="50"/>
      <c r="P196" s="50"/>
      <c r="Q196" s="75"/>
      <c r="R196" s="46"/>
      <c r="S196" s="132"/>
      <c r="T196" s="133"/>
      <c r="U196" s="63"/>
      <c r="V196" s="50"/>
      <c r="W196" s="50"/>
      <c r="X196" s="50"/>
      <c r="Y196" s="75"/>
      <c r="Z196" s="46"/>
      <c r="AA196" s="132"/>
      <c r="AB196" s="133"/>
      <c r="AC196" s="63"/>
      <c r="AD196" s="50"/>
      <c r="AE196" s="50"/>
      <c r="AF196" s="50"/>
      <c r="AG196" s="75"/>
      <c r="AH196" s="46"/>
      <c r="AI196" s="132"/>
      <c r="AJ196" s="133"/>
      <c r="AK196" s="63"/>
      <c r="AL196" s="50"/>
      <c r="AM196" s="50"/>
      <c r="AN196" s="50"/>
      <c r="AO196" s="75"/>
      <c r="AP196" s="46"/>
      <c r="AQ196" s="132"/>
      <c r="AR196" s="133"/>
      <c r="AS196" s="63"/>
      <c r="AT196" s="50"/>
      <c r="AU196" s="50"/>
      <c r="AV196" s="50"/>
      <c r="AW196" s="75"/>
      <c r="AX196" s="46"/>
      <c r="AY196" s="132"/>
      <c r="AZ196" s="133"/>
      <c r="BA196" s="63"/>
      <c r="BB196" s="50"/>
      <c r="BC196" s="50"/>
      <c r="BD196" s="50"/>
      <c r="BE196" s="75"/>
      <c r="BF196" s="46"/>
      <c r="BG196" s="132"/>
      <c r="BH196" s="133"/>
      <c r="BI196" s="63"/>
      <c r="BJ196" s="50"/>
      <c r="BK196" s="50"/>
      <c r="BL196" s="50"/>
      <c r="BM196" s="75"/>
      <c r="BN196" s="46"/>
      <c r="BO196" s="132"/>
      <c r="BP196" s="133"/>
      <c r="BQ196" s="63"/>
      <c r="BR196" s="50"/>
      <c r="BS196" s="50"/>
      <c r="BT196" s="50"/>
      <c r="BU196" s="75"/>
      <c r="BV196" s="46"/>
      <c r="BW196" s="132"/>
      <c r="BX196" s="133"/>
      <c r="BY196" s="63"/>
      <c r="BZ196" s="50"/>
      <c r="CA196" s="50"/>
      <c r="CB196" s="50"/>
      <c r="CC196" s="75"/>
      <c r="CD196" s="46"/>
      <c r="CE196" s="132"/>
      <c r="CF196" s="133"/>
      <c r="CG196" s="63"/>
      <c r="CH196" s="50"/>
      <c r="CI196" s="50"/>
      <c r="CJ196" s="50"/>
      <c r="CK196" s="75"/>
      <c r="CL196" s="46"/>
      <c r="CM196" s="132"/>
      <c r="CN196" s="133"/>
      <c r="CO196" s="63"/>
      <c r="CP196" s="50"/>
      <c r="CQ196" s="50"/>
      <c r="CR196" s="50"/>
      <c r="CS196" s="75"/>
      <c r="CT196" s="46"/>
      <c r="CU196" s="132"/>
      <c r="CV196" s="133"/>
      <c r="CW196" s="63"/>
      <c r="CX196" s="50"/>
      <c r="CY196" s="50"/>
      <c r="CZ196" s="50"/>
      <c r="DA196" s="75"/>
      <c r="DB196" s="46"/>
      <c r="DC196" s="132"/>
      <c r="DD196" s="133"/>
      <c r="DE196" s="63"/>
      <c r="DF196" s="50"/>
      <c r="DG196" s="50"/>
      <c r="DH196" s="50"/>
      <c r="DI196" s="75"/>
      <c r="DJ196" s="46"/>
      <c r="DK196" s="132"/>
      <c r="DL196" s="133"/>
      <c r="DM196" s="63"/>
      <c r="DN196" s="50"/>
      <c r="DO196" s="50"/>
      <c r="DP196" s="50"/>
      <c r="DQ196" s="75"/>
      <c r="DR196" s="46"/>
      <c r="DS196" s="132"/>
      <c r="DT196" s="133"/>
      <c r="DU196" s="63"/>
      <c r="DV196" s="50"/>
      <c r="DW196" s="50"/>
      <c r="DX196" s="50"/>
      <c r="DY196" s="75"/>
      <c r="DZ196" s="46"/>
      <c r="EA196" s="132"/>
      <c r="EB196" s="133"/>
      <c r="EC196" s="63"/>
      <c r="ED196" s="50"/>
      <c r="EE196" s="50"/>
      <c r="EF196" s="50"/>
      <c r="EG196" s="75"/>
      <c r="EH196" s="46"/>
      <c r="EI196" s="132"/>
      <c r="EJ196" s="133"/>
      <c r="EK196" s="63"/>
      <c r="EL196" s="50"/>
      <c r="EM196" s="50"/>
      <c r="EN196" s="50"/>
      <c r="EO196" s="75"/>
      <c r="EP196" s="46"/>
      <c r="EQ196" s="132"/>
      <c r="ER196" s="133"/>
      <c r="ES196" s="63"/>
      <c r="ET196" s="50"/>
      <c r="EU196" s="50"/>
      <c r="EV196" s="50"/>
      <c r="EW196" s="75"/>
      <c r="EX196" s="46"/>
      <c r="EY196" s="132"/>
      <c r="EZ196" s="133"/>
      <c r="FA196" s="63"/>
      <c r="FB196" s="50"/>
      <c r="FC196" s="50"/>
      <c r="FD196" s="50"/>
      <c r="FE196" s="75"/>
      <c r="FF196" s="46"/>
      <c r="FG196" s="132"/>
      <c r="FH196" s="133"/>
      <c r="FI196" s="63"/>
      <c r="FJ196" s="50"/>
      <c r="FK196" s="50"/>
      <c r="FL196" s="50"/>
      <c r="FM196" s="75"/>
      <c r="FN196" s="46"/>
      <c r="FO196" s="132"/>
      <c r="FP196" s="133"/>
      <c r="FQ196" s="63"/>
      <c r="FR196" s="50"/>
      <c r="FS196" s="50"/>
      <c r="FT196" s="50"/>
      <c r="FU196" s="75"/>
      <c r="FV196" s="46"/>
      <c r="FW196" s="132"/>
      <c r="FX196" s="133"/>
      <c r="FY196" s="63"/>
      <c r="FZ196" s="50"/>
      <c r="GA196" s="50"/>
      <c r="GB196" s="50"/>
      <c r="GC196" s="75"/>
      <c r="GD196" s="46"/>
      <c r="GE196" s="132"/>
      <c r="GF196" s="133"/>
      <c r="GG196" s="63"/>
      <c r="GH196" s="50"/>
      <c r="GI196" s="50"/>
      <c r="GJ196" s="50"/>
      <c r="GK196" s="75"/>
      <c r="GL196" s="46"/>
      <c r="GM196" s="132"/>
      <c r="GN196" s="133"/>
      <c r="GO196" s="63"/>
      <c r="GP196" s="50"/>
      <c r="GQ196" s="50"/>
      <c r="GR196" s="50"/>
      <c r="GS196" s="75"/>
      <c r="GT196" s="46"/>
      <c r="GU196" s="132"/>
      <c r="GV196" s="133"/>
      <c r="GW196" s="63"/>
      <c r="GX196" s="50"/>
      <c r="GY196" s="50"/>
      <c r="GZ196" s="50"/>
      <c r="HA196" s="75"/>
      <c r="HB196" s="46"/>
      <c r="HC196" s="132"/>
      <c r="HD196" s="133"/>
      <c r="HE196" s="63"/>
      <c r="HF196" s="50"/>
      <c r="HG196" s="50"/>
      <c r="HH196" s="50"/>
      <c r="HI196" s="75"/>
      <c r="HJ196" s="46"/>
      <c r="HK196" s="132"/>
      <c r="HL196" s="133"/>
      <c r="HM196" s="63"/>
      <c r="HN196" s="50"/>
      <c r="HO196" s="50"/>
      <c r="HP196" s="50"/>
      <c r="HQ196" s="75"/>
      <c r="HR196" s="46"/>
      <c r="HS196" s="132"/>
      <c r="HT196" s="133"/>
      <c r="HU196" s="63"/>
      <c r="HV196" s="50"/>
      <c r="HW196" s="50"/>
      <c r="HX196" s="50"/>
      <c r="HY196" s="75"/>
      <c r="HZ196" s="46"/>
      <c r="IA196" s="132"/>
      <c r="IB196" s="133"/>
      <c r="IC196" s="63"/>
      <c r="ID196" s="50"/>
      <c r="IE196" s="50"/>
      <c r="IF196" s="50"/>
      <c r="IG196" s="75"/>
      <c r="IH196" s="46"/>
      <c r="II196" s="132"/>
      <c r="IJ196" s="133"/>
      <c r="IK196" s="63"/>
      <c r="IL196" s="50"/>
      <c r="IM196" s="50"/>
      <c r="IN196" s="50"/>
      <c r="IO196" s="75"/>
      <c r="IP196" s="46"/>
      <c r="IQ196" s="132"/>
      <c r="IR196" s="133"/>
      <c r="IS196" s="63"/>
      <c r="IT196" s="50"/>
      <c r="IU196" s="50"/>
      <c r="IV196" s="50"/>
    </row>
    <row r="197" spans="1:253" s="50" customFormat="1" ht="25.5">
      <c r="A197" s="33">
        <v>180</v>
      </c>
      <c r="B197" s="20" t="s">
        <v>514</v>
      </c>
      <c r="C197" s="21">
        <v>42340</v>
      </c>
      <c r="D197" s="20" t="s">
        <v>515</v>
      </c>
      <c r="E197" s="93" t="s">
        <v>516</v>
      </c>
      <c r="F197" s="20" t="s">
        <v>13</v>
      </c>
      <c r="G197" s="20" t="s">
        <v>517</v>
      </c>
      <c r="H197" s="71" t="s">
        <v>227</v>
      </c>
      <c r="I197" s="74"/>
      <c r="K197" s="73"/>
      <c r="M197" s="94"/>
      <c r="Q197" s="75"/>
      <c r="S197" s="73"/>
      <c r="U197" s="94"/>
      <c r="Y197" s="75"/>
      <c r="AA197" s="73"/>
      <c r="AC197" s="94"/>
      <c r="AG197" s="75"/>
      <c r="AI197" s="73"/>
      <c r="AK197" s="94"/>
      <c r="AO197" s="75"/>
      <c r="AQ197" s="73"/>
      <c r="AS197" s="94"/>
      <c r="AW197" s="75"/>
      <c r="AY197" s="73"/>
      <c r="BA197" s="94"/>
      <c r="BE197" s="75"/>
      <c r="BG197" s="73"/>
      <c r="BI197" s="94"/>
      <c r="BM197" s="75"/>
      <c r="BO197" s="73"/>
      <c r="BQ197" s="94"/>
      <c r="BU197" s="75"/>
      <c r="BW197" s="73"/>
      <c r="BY197" s="94"/>
      <c r="CC197" s="75"/>
      <c r="CE197" s="73"/>
      <c r="CG197" s="94"/>
      <c r="CK197" s="75"/>
      <c r="CM197" s="73"/>
      <c r="CO197" s="94"/>
      <c r="CS197" s="75"/>
      <c r="CU197" s="73"/>
      <c r="CW197" s="94"/>
      <c r="DA197" s="75"/>
      <c r="DC197" s="73"/>
      <c r="DE197" s="94"/>
      <c r="DI197" s="75"/>
      <c r="DK197" s="73"/>
      <c r="DM197" s="94"/>
      <c r="DQ197" s="75"/>
      <c r="DS197" s="73"/>
      <c r="DU197" s="94"/>
      <c r="DY197" s="75"/>
      <c r="EA197" s="73"/>
      <c r="EC197" s="94"/>
      <c r="EG197" s="75"/>
      <c r="EI197" s="73"/>
      <c r="EK197" s="94"/>
      <c r="EO197" s="75"/>
      <c r="EQ197" s="73"/>
      <c r="ES197" s="94"/>
      <c r="EW197" s="75"/>
      <c r="EY197" s="73"/>
      <c r="FA197" s="94"/>
      <c r="FE197" s="75"/>
      <c r="FG197" s="73"/>
      <c r="FI197" s="94"/>
      <c r="FM197" s="75"/>
      <c r="FO197" s="73"/>
      <c r="FQ197" s="94"/>
      <c r="FU197" s="75"/>
      <c r="FW197" s="73"/>
      <c r="FY197" s="94"/>
      <c r="GC197" s="75"/>
      <c r="GE197" s="73"/>
      <c r="GG197" s="94"/>
      <c r="GK197" s="75"/>
      <c r="GM197" s="73"/>
      <c r="GO197" s="94"/>
      <c r="GS197" s="75"/>
      <c r="GU197" s="73"/>
      <c r="GW197" s="94"/>
      <c r="HA197" s="75"/>
      <c r="HC197" s="73"/>
      <c r="HE197" s="94"/>
      <c r="HI197" s="75"/>
      <c r="HK197" s="73"/>
      <c r="HM197" s="94"/>
      <c r="HQ197" s="75"/>
      <c r="HS197" s="73"/>
      <c r="HU197" s="94"/>
      <c r="HY197" s="75"/>
      <c r="IA197" s="73"/>
      <c r="IC197" s="94"/>
      <c r="IG197" s="75"/>
      <c r="II197" s="73"/>
      <c r="IK197" s="94"/>
      <c r="IO197" s="75"/>
      <c r="IQ197" s="73"/>
      <c r="IS197" s="94"/>
    </row>
    <row r="198" spans="1:253" s="50" customFormat="1" ht="38.25">
      <c r="A198" s="33">
        <v>181</v>
      </c>
      <c r="B198" s="20" t="s">
        <v>518</v>
      </c>
      <c r="C198" s="21">
        <v>42341</v>
      </c>
      <c r="D198" s="20" t="s">
        <v>519</v>
      </c>
      <c r="E198" s="93" t="s">
        <v>520</v>
      </c>
      <c r="F198" s="20" t="s">
        <v>495</v>
      </c>
      <c r="G198" s="20" t="s">
        <v>521</v>
      </c>
      <c r="H198" s="71" t="s">
        <v>227</v>
      </c>
      <c r="I198" s="74"/>
      <c r="K198" s="73"/>
      <c r="M198" s="94"/>
      <c r="Q198" s="75"/>
      <c r="S198" s="73"/>
      <c r="U198" s="94"/>
      <c r="Y198" s="75"/>
      <c r="AA198" s="73"/>
      <c r="AC198" s="94"/>
      <c r="AG198" s="75"/>
      <c r="AI198" s="73"/>
      <c r="AK198" s="94"/>
      <c r="AO198" s="75"/>
      <c r="AQ198" s="73"/>
      <c r="AS198" s="94"/>
      <c r="AW198" s="75"/>
      <c r="AY198" s="73"/>
      <c r="BA198" s="94"/>
      <c r="BE198" s="75"/>
      <c r="BG198" s="73"/>
      <c r="BI198" s="94"/>
      <c r="BM198" s="75"/>
      <c r="BO198" s="73"/>
      <c r="BQ198" s="94"/>
      <c r="BU198" s="75"/>
      <c r="BW198" s="73"/>
      <c r="BY198" s="94"/>
      <c r="CC198" s="75"/>
      <c r="CE198" s="73"/>
      <c r="CG198" s="94"/>
      <c r="CK198" s="75"/>
      <c r="CM198" s="73"/>
      <c r="CO198" s="94"/>
      <c r="CS198" s="75"/>
      <c r="CU198" s="73"/>
      <c r="CW198" s="94"/>
      <c r="DA198" s="75"/>
      <c r="DC198" s="73"/>
      <c r="DE198" s="94"/>
      <c r="DI198" s="75"/>
      <c r="DK198" s="73"/>
      <c r="DM198" s="94"/>
      <c r="DQ198" s="75"/>
      <c r="DS198" s="73"/>
      <c r="DU198" s="94"/>
      <c r="DY198" s="75"/>
      <c r="EA198" s="73"/>
      <c r="EC198" s="94"/>
      <c r="EG198" s="75"/>
      <c r="EI198" s="73"/>
      <c r="EK198" s="94"/>
      <c r="EO198" s="75"/>
      <c r="EQ198" s="73"/>
      <c r="ES198" s="94"/>
      <c r="EW198" s="75"/>
      <c r="EY198" s="73"/>
      <c r="FA198" s="94"/>
      <c r="FE198" s="75"/>
      <c r="FG198" s="73"/>
      <c r="FI198" s="94"/>
      <c r="FM198" s="75"/>
      <c r="FO198" s="73"/>
      <c r="FQ198" s="94"/>
      <c r="FU198" s="75"/>
      <c r="FW198" s="73"/>
      <c r="FY198" s="94"/>
      <c r="GC198" s="75"/>
      <c r="GE198" s="73"/>
      <c r="GG198" s="94"/>
      <c r="GK198" s="75"/>
      <c r="GM198" s="73"/>
      <c r="GO198" s="94"/>
      <c r="GS198" s="75"/>
      <c r="GU198" s="73"/>
      <c r="GW198" s="94"/>
      <c r="HA198" s="75"/>
      <c r="HC198" s="73"/>
      <c r="HE198" s="94"/>
      <c r="HI198" s="75"/>
      <c r="HK198" s="73"/>
      <c r="HM198" s="94"/>
      <c r="HQ198" s="75"/>
      <c r="HS198" s="73"/>
      <c r="HU198" s="94"/>
      <c r="HY198" s="75"/>
      <c r="IA198" s="73"/>
      <c r="IC198" s="94"/>
      <c r="IG198" s="75"/>
      <c r="II198" s="73"/>
      <c r="IK198" s="94"/>
      <c r="IO198" s="75"/>
      <c r="IQ198" s="73"/>
      <c r="IS198" s="94"/>
    </row>
    <row r="199" spans="1:253" s="50" customFormat="1" ht="38.25">
      <c r="A199" s="33">
        <v>182</v>
      </c>
      <c r="B199" s="20" t="s">
        <v>522</v>
      </c>
      <c r="C199" s="21">
        <v>42349</v>
      </c>
      <c r="D199" s="20" t="s">
        <v>523</v>
      </c>
      <c r="E199" s="93" t="s">
        <v>524</v>
      </c>
      <c r="F199" s="20" t="s">
        <v>495</v>
      </c>
      <c r="G199" s="20" t="s">
        <v>525</v>
      </c>
      <c r="H199" s="71" t="s">
        <v>227</v>
      </c>
      <c r="I199" s="74"/>
      <c r="K199" s="73"/>
      <c r="M199" s="94"/>
      <c r="Q199" s="75"/>
      <c r="S199" s="73"/>
      <c r="U199" s="94"/>
      <c r="Y199" s="75"/>
      <c r="AA199" s="73"/>
      <c r="AC199" s="94"/>
      <c r="AG199" s="75"/>
      <c r="AI199" s="73"/>
      <c r="AK199" s="94"/>
      <c r="AO199" s="75"/>
      <c r="AQ199" s="73"/>
      <c r="AS199" s="94"/>
      <c r="AW199" s="75"/>
      <c r="AY199" s="73"/>
      <c r="BA199" s="94"/>
      <c r="BE199" s="75"/>
      <c r="BG199" s="73"/>
      <c r="BI199" s="94"/>
      <c r="BM199" s="75"/>
      <c r="BO199" s="73"/>
      <c r="BQ199" s="94"/>
      <c r="BU199" s="75"/>
      <c r="BW199" s="73"/>
      <c r="BY199" s="94"/>
      <c r="CC199" s="75"/>
      <c r="CE199" s="73"/>
      <c r="CG199" s="94"/>
      <c r="CK199" s="75"/>
      <c r="CM199" s="73"/>
      <c r="CO199" s="94"/>
      <c r="CS199" s="75"/>
      <c r="CU199" s="73"/>
      <c r="CW199" s="94"/>
      <c r="DA199" s="75"/>
      <c r="DC199" s="73"/>
      <c r="DE199" s="94"/>
      <c r="DI199" s="75"/>
      <c r="DK199" s="73"/>
      <c r="DM199" s="94"/>
      <c r="DQ199" s="75"/>
      <c r="DS199" s="73"/>
      <c r="DU199" s="94"/>
      <c r="DY199" s="75"/>
      <c r="EA199" s="73"/>
      <c r="EC199" s="94"/>
      <c r="EG199" s="75"/>
      <c r="EI199" s="73"/>
      <c r="EK199" s="94"/>
      <c r="EO199" s="75"/>
      <c r="EQ199" s="73"/>
      <c r="ES199" s="94"/>
      <c r="EW199" s="75"/>
      <c r="EY199" s="73"/>
      <c r="FA199" s="94"/>
      <c r="FE199" s="75"/>
      <c r="FG199" s="73"/>
      <c r="FI199" s="94"/>
      <c r="FM199" s="75"/>
      <c r="FO199" s="73"/>
      <c r="FQ199" s="94"/>
      <c r="FU199" s="75"/>
      <c r="FW199" s="73"/>
      <c r="FY199" s="94"/>
      <c r="GC199" s="75"/>
      <c r="GE199" s="73"/>
      <c r="GG199" s="94"/>
      <c r="GK199" s="75"/>
      <c r="GM199" s="73"/>
      <c r="GO199" s="94"/>
      <c r="GS199" s="75"/>
      <c r="GU199" s="73"/>
      <c r="GW199" s="94"/>
      <c r="HA199" s="75"/>
      <c r="HC199" s="73"/>
      <c r="HE199" s="94"/>
      <c r="HI199" s="75"/>
      <c r="HK199" s="73"/>
      <c r="HM199" s="94"/>
      <c r="HQ199" s="75"/>
      <c r="HS199" s="73"/>
      <c r="HU199" s="94"/>
      <c r="HY199" s="75"/>
      <c r="IA199" s="73"/>
      <c r="IC199" s="94"/>
      <c r="IG199" s="75"/>
      <c r="II199" s="73"/>
      <c r="IK199" s="94"/>
      <c r="IO199" s="75"/>
      <c r="IQ199" s="73"/>
      <c r="IS199" s="94"/>
    </row>
    <row r="200" spans="1:253" s="50" customFormat="1" ht="38.25">
      <c r="A200" s="33">
        <v>183</v>
      </c>
      <c r="B200" s="20" t="s">
        <v>526</v>
      </c>
      <c r="C200" s="21">
        <v>42360</v>
      </c>
      <c r="D200" s="20" t="s">
        <v>527</v>
      </c>
      <c r="E200" s="37" t="s">
        <v>528</v>
      </c>
      <c r="F200" s="20" t="s">
        <v>495</v>
      </c>
      <c r="G200" s="20" t="s">
        <v>529</v>
      </c>
      <c r="H200" s="71" t="s">
        <v>227</v>
      </c>
      <c r="I200" s="74"/>
      <c r="K200" s="73"/>
      <c r="M200" s="63"/>
      <c r="Q200" s="75"/>
      <c r="S200" s="73"/>
      <c r="U200" s="63"/>
      <c r="Y200" s="75"/>
      <c r="AA200" s="73"/>
      <c r="AC200" s="63"/>
      <c r="AG200" s="75"/>
      <c r="AI200" s="73"/>
      <c r="AK200" s="63"/>
      <c r="AO200" s="75"/>
      <c r="AQ200" s="73"/>
      <c r="AS200" s="63"/>
      <c r="AW200" s="75"/>
      <c r="AY200" s="73"/>
      <c r="BA200" s="63"/>
      <c r="BE200" s="75"/>
      <c r="BG200" s="73"/>
      <c r="BI200" s="63"/>
      <c r="BM200" s="75"/>
      <c r="BO200" s="73"/>
      <c r="BQ200" s="63"/>
      <c r="BU200" s="75"/>
      <c r="BW200" s="73"/>
      <c r="BY200" s="63"/>
      <c r="CC200" s="75"/>
      <c r="CE200" s="73"/>
      <c r="CG200" s="63"/>
      <c r="CK200" s="75"/>
      <c r="CM200" s="73"/>
      <c r="CO200" s="63"/>
      <c r="CS200" s="75"/>
      <c r="CU200" s="73"/>
      <c r="CW200" s="63"/>
      <c r="DA200" s="75"/>
      <c r="DC200" s="73"/>
      <c r="DE200" s="63"/>
      <c r="DI200" s="75"/>
      <c r="DK200" s="73"/>
      <c r="DM200" s="63"/>
      <c r="DQ200" s="75"/>
      <c r="DS200" s="73"/>
      <c r="DU200" s="63"/>
      <c r="DY200" s="75"/>
      <c r="EA200" s="73"/>
      <c r="EC200" s="63"/>
      <c r="EG200" s="75"/>
      <c r="EI200" s="73"/>
      <c r="EK200" s="63"/>
      <c r="EO200" s="75"/>
      <c r="EQ200" s="73"/>
      <c r="ES200" s="63"/>
      <c r="EW200" s="75"/>
      <c r="EY200" s="73"/>
      <c r="FA200" s="63"/>
      <c r="FE200" s="75"/>
      <c r="FG200" s="73"/>
      <c r="FI200" s="63"/>
      <c r="FM200" s="75"/>
      <c r="FO200" s="73"/>
      <c r="FQ200" s="63"/>
      <c r="FU200" s="75"/>
      <c r="FW200" s="73"/>
      <c r="FY200" s="63"/>
      <c r="GC200" s="75"/>
      <c r="GE200" s="73"/>
      <c r="GG200" s="63"/>
      <c r="GK200" s="75"/>
      <c r="GM200" s="73"/>
      <c r="GO200" s="63"/>
      <c r="GS200" s="75"/>
      <c r="GU200" s="73"/>
      <c r="GW200" s="63"/>
      <c r="HA200" s="75"/>
      <c r="HC200" s="73"/>
      <c r="HE200" s="63"/>
      <c r="HI200" s="75"/>
      <c r="HK200" s="73"/>
      <c r="HM200" s="63"/>
      <c r="HQ200" s="75"/>
      <c r="HS200" s="73"/>
      <c r="HU200" s="63"/>
      <c r="HY200" s="75"/>
      <c r="IA200" s="73"/>
      <c r="IC200" s="63"/>
      <c r="IG200" s="75"/>
      <c r="II200" s="73"/>
      <c r="IK200" s="63"/>
      <c r="IO200" s="75"/>
      <c r="IQ200" s="73"/>
      <c r="IS200" s="63"/>
    </row>
    <row r="201" spans="1:253" s="50" customFormat="1" ht="12.75">
      <c r="A201" s="33"/>
      <c r="B201" s="83" t="s">
        <v>530</v>
      </c>
      <c r="C201" s="84"/>
      <c r="D201" s="84"/>
      <c r="E201" s="84"/>
      <c r="F201" s="85"/>
      <c r="G201" s="20"/>
      <c r="H201" s="71"/>
      <c r="I201" s="74"/>
      <c r="K201" s="73"/>
      <c r="M201" s="63"/>
      <c r="Q201" s="75"/>
      <c r="S201" s="73"/>
      <c r="U201" s="63"/>
      <c r="Y201" s="75"/>
      <c r="AA201" s="73"/>
      <c r="AC201" s="63"/>
      <c r="AG201" s="75"/>
      <c r="AI201" s="73"/>
      <c r="AK201" s="63"/>
      <c r="AO201" s="75"/>
      <c r="AQ201" s="73"/>
      <c r="AS201" s="63"/>
      <c r="AW201" s="75"/>
      <c r="AY201" s="73"/>
      <c r="BA201" s="63"/>
      <c r="BE201" s="75"/>
      <c r="BG201" s="73"/>
      <c r="BI201" s="63"/>
      <c r="BM201" s="75"/>
      <c r="BO201" s="73"/>
      <c r="BQ201" s="63"/>
      <c r="BU201" s="75"/>
      <c r="BW201" s="73"/>
      <c r="BY201" s="63"/>
      <c r="CC201" s="75"/>
      <c r="CE201" s="73"/>
      <c r="CG201" s="63"/>
      <c r="CK201" s="75"/>
      <c r="CM201" s="73"/>
      <c r="CO201" s="63"/>
      <c r="CS201" s="75"/>
      <c r="CU201" s="73"/>
      <c r="CW201" s="63"/>
      <c r="DA201" s="75"/>
      <c r="DC201" s="73"/>
      <c r="DE201" s="63"/>
      <c r="DI201" s="75"/>
      <c r="DK201" s="73"/>
      <c r="DM201" s="63"/>
      <c r="DQ201" s="75"/>
      <c r="DS201" s="73"/>
      <c r="DU201" s="63"/>
      <c r="DY201" s="75"/>
      <c r="EA201" s="73"/>
      <c r="EC201" s="63"/>
      <c r="EG201" s="75"/>
      <c r="EI201" s="73"/>
      <c r="EK201" s="63"/>
      <c r="EO201" s="75"/>
      <c r="EQ201" s="73"/>
      <c r="ES201" s="63"/>
      <c r="EW201" s="75"/>
      <c r="EY201" s="73"/>
      <c r="FA201" s="63"/>
      <c r="FE201" s="75"/>
      <c r="FG201" s="73"/>
      <c r="FI201" s="63"/>
      <c r="FM201" s="75"/>
      <c r="FO201" s="73"/>
      <c r="FQ201" s="63"/>
      <c r="FU201" s="75"/>
      <c r="FW201" s="73"/>
      <c r="FY201" s="63"/>
      <c r="GC201" s="75"/>
      <c r="GE201" s="73"/>
      <c r="GG201" s="63"/>
      <c r="GK201" s="75"/>
      <c r="GM201" s="73"/>
      <c r="GO201" s="63"/>
      <c r="GS201" s="75"/>
      <c r="GU201" s="73"/>
      <c r="GW201" s="63"/>
      <c r="HA201" s="75"/>
      <c r="HC201" s="73"/>
      <c r="HE201" s="63"/>
      <c r="HI201" s="75"/>
      <c r="HK201" s="73"/>
      <c r="HM201" s="63"/>
      <c r="HQ201" s="75"/>
      <c r="HS201" s="73"/>
      <c r="HU201" s="63"/>
      <c r="HY201" s="75"/>
      <c r="IA201" s="73"/>
      <c r="IC201" s="63"/>
      <c r="IG201" s="75"/>
      <c r="II201" s="73"/>
      <c r="IK201" s="63"/>
      <c r="IO201" s="75"/>
      <c r="IQ201" s="73"/>
      <c r="IS201" s="63"/>
    </row>
    <row r="202" spans="1:253" s="50" customFormat="1" ht="25.5">
      <c r="A202" s="33">
        <v>184</v>
      </c>
      <c r="B202" s="20" t="s">
        <v>531</v>
      </c>
      <c r="C202" s="21" t="s">
        <v>532</v>
      </c>
      <c r="D202" s="20" t="s">
        <v>533</v>
      </c>
      <c r="E202" s="37" t="s">
        <v>534</v>
      </c>
      <c r="F202" s="20" t="s">
        <v>18</v>
      </c>
      <c r="G202" s="20" t="s">
        <v>535</v>
      </c>
      <c r="H202" s="71" t="s">
        <v>227</v>
      </c>
      <c r="I202" s="74"/>
      <c r="K202" s="73"/>
      <c r="M202" s="63"/>
      <c r="Q202" s="75"/>
      <c r="S202" s="73"/>
      <c r="U202" s="63"/>
      <c r="Y202" s="75"/>
      <c r="AA202" s="73"/>
      <c r="AC202" s="63"/>
      <c r="AG202" s="75"/>
      <c r="AI202" s="73"/>
      <c r="AK202" s="63"/>
      <c r="AO202" s="75"/>
      <c r="AQ202" s="73"/>
      <c r="AS202" s="63"/>
      <c r="AW202" s="75"/>
      <c r="AY202" s="73"/>
      <c r="BA202" s="63"/>
      <c r="BE202" s="75"/>
      <c r="BG202" s="73"/>
      <c r="BI202" s="63"/>
      <c r="BM202" s="75"/>
      <c r="BO202" s="73"/>
      <c r="BQ202" s="63"/>
      <c r="BU202" s="75"/>
      <c r="BW202" s="73"/>
      <c r="BY202" s="63"/>
      <c r="CC202" s="75"/>
      <c r="CE202" s="73"/>
      <c r="CG202" s="63"/>
      <c r="CK202" s="75"/>
      <c r="CM202" s="73"/>
      <c r="CO202" s="63"/>
      <c r="CS202" s="75"/>
      <c r="CU202" s="73"/>
      <c r="CW202" s="63"/>
      <c r="DA202" s="75"/>
      <c r="DC202" s="73"/>
      <c r="DE202" s="63"/>
      <c r="DI202" s="75"/>
      <c r="DK202" s="73"/>
      <c r="DM202" s="63"/>
      <c r="DQ202" s="75"/>
      <c r="DS202" s="73"/>
      <c r="DU202" s="63"/>
      <c r="DY202" s="75"/>
      <c r="EA202" s="73"/>
      <c r="EC202" s="63"/>
      <c r="EG202" s="75"/>
      <c r="EI202" s="73"/>
      <c r="EK202" s="63"/>
      <c r="EO202" s="75"/>
      <c r="EQ202" s="73"/>
      <c r="ES202" s="63"/>
      <c r="EW202" s="75"/>
      <c r="EY202" s="73"/>
      <c r="FA202" s="63"/>
      <c r="FE202" s="75"/>
      <c r="FG202" s="73"/>
      <c r="FI202" s="63"/>
      <c r="FM202" s="75"/>
      <c r="FO202" s="73"/>
      <c r="FQ202" s="63"/>
      <c r="FU202" s="75"/>
      <c r="FW202" s="73"/>
      <c r="FY202" s="63"/>
      <c r="GC202" s="75"/>
      <c r="GE202" s="73"/>
      <c r="GG202" s="63"/>
      <c r="GK202" s="75"/>
      <c r="GM202" s="73"/>
      <c r="GO202" s="63"/>
      <c r="GS202" s="75"/>
      <c r="GU202" s="73"/>
      <c r="GW202" s="63"/>
      <c r="HA202" s="75"/>
      <c r="HC202" s="73"/>
      <c r="HE202" s="63"/>
      <c r="HI202" s="75"/>
      <c r="HK202" s="73"/>
      <c r="HM202" s="63"/>
      <c r="HQ202" s="75"/>
      <c r="HS202" s="73"/>
      <c r="HU202" s="63"/>
      <c r="HY202" s="75"/>
      <c r="IA202" s="73"/>
      <c r="IC202" s="63"/>
      <c r="IG202" s="75"/>
      <c r="II202" s="73"/>
      <c r="IK202" s="63"/>
      <c r="IO202" s="75"/>
      <c r="IQ202" s="73"/>
      <c r="IS202" s="63"/>
    </row>
    <row r="203" spans="1:253" s="50" customFormat="1" ht="25.5">
      <c r="A203" s="33">
        <v>185</v>
      </c>
      <c r="B203" s="20" t="s">
        <v>536</v>
      </c>
      <c r="C203" s="21" t="s">
        <v>537</v>
      </c>
      <c r="D203" s="20" t="s">
        <v>533</v>
      </c>
      <c r="E203" s="37" t="s">
        <v>534</v>
      </c>
      <c r="F203" s="20" t="s">
        <v>495</v>
      </c>
      <c r="G203" s="20" t="s">
        <v>535</v>
      </c>
      <c r="H203" s="71" t="s">
        <v>227</v>
      </c>
      <c r="I203" s="74"/>
      <c r="K203" s="73"/>
      <c r="M203" s="63"/>
      <c r="Q203" s="75"/>
      <c r="S203" s="73"/>
      <c r="U203" s="63"/>
      <c r="Y203" s="75"/>
      <c r="AA203" s="73"/>
      <c r="AC203" s="63"/>
      <c r="AG203" s="75"/>
      <c r="AI203" s="73"/>
      <c r="AK203" s="63"/>
      <c r="AO203" s="75"/>
      <c r="AQ203" s="73"/>
      <c r="AS203" s="63"/>
      <c r="AW203" s="75"/>
      <c r="AY203" s="73"/>
      <c r="BA203" s="63"/>
      <c r="BE203" s="75"/>
      <c r="BG203" s="73"/>
      <c r="BI203" s="63"/>
      <c r="BM203" s="75"/>
      <c r="BO203" s="73"/>
      <c r="BQ203" s="63"/>
      <c r="BU203" s="75"/>
      <c r="BW203" s="73"/>
      <c r="BY203" s="63"/>
      <c r="CC203" s="75"/>
      <c r="CE203" s="73"/>
      <c r="CG203" s="63"/>
      <c r="CK203" s="75"/>
      <c r="CM203" s="73"/>
      <c r="CO203" s="63"/>
      <c r="CS203" s="75"/>
      <c r="CU203" s="73"/>
      <c r="CW203" s="63"/>
      <c r="DA203" s="75"/>
      <c r="DC203" s="73"/>
      <c r="DE203" s="63"/>
      <c r="DI203" s="75"/>
      <c r="DK203" s="73"/>
      <c r="DM203" s="63"/>
      <c r="DQ203" s="75"/>
      <c r="DS203" s="73"/>
      <c r="DU203" s="63"/>
      <c r="DY203" s="75"/>
      <c r="EA203" s="73"/>
      <c r="EC203" s="63"/>
      <c r="EG203" s="75"/>
      <c r="EI203" s="73"/>
      <c r="EK203" s="63"/>
      <c r="EO203" s="75"/>
      <c r="EQ203" s="73"/>
      <c r="ES203" s="63"/>
      <c r="EW203" s="75"/>
      <c r="EY203" s="73"/>
      <c r="FA203" s="63"/>
      <c r="FE203" s="75"/>
      <c r="FG203" s="73"/>
      <c r="FI203" s="63"/>
      <c r="FM203" s="75"/>
      <c r="FO203" s="73"/>
      <c r="FQ203" s="63"/>
      <c r="FU203" s="75"/>
      <c r="FW203" s="73"/>
      <c r="FY203" s="63"/>
      <c r="GC203" s="75"/>
      <c r="GE203" s="73"/>
      <c r="GG203" s="63"/>
      <c r="GK203" s="75"/>
      <c r="GM203" s="73"/>
      <c r="GO203" s="63"/>
      <c r="GS203" s="75"/>
      <c r="GU203" s="73"/>
      <c r="GW203" s="63"/>
      <c r="HA203" s="75"/>
      <c r="HC203" s="73"/>
      <c r="HE203" s="63"/>
      <c r="HI203" s="75"/>
      <c r="HK203" s="73"/>
      <c r="HM203" s="63"/>
      <c r="HQ203" s="75"/>
      <c r="HS203" s="73"/>
      <c r="HU203" s="63"/>
      <c r="HY203" s="75"/>
      <c r="IA203" s="73"/>
      <c r="IC203" s="63"/>
      <c r="IG203" s="75"/>
      <c r="II203" s="73"/>
      <c r="IK203" s="63"/>
      <c r="IO203" s="75"/>
      <c r="IQ203" s="73"/>
      <c r="IS203" s="63"/>
    </row>
    <row r="204" spans="1:253" s="50" customFormat="1" ht="38.25">
      <c r="A204" s="33">
        <v>186</v>
      </c>
      <c r="B204" s="20" t="s">
        <v>538</v>
      </c>
      <c r="C204" s="21" t="s">
        <v>539</v>
      </c>
      <c r="D204" s="20" t="s">
        <v>540</v>
      </c>
      <c r="E204" s="37" t="s">
        <v>541</v>
      </c>
      <c r="F204" s="20" t="s">
        <v>13</v>
      </c>
      <c r="G204" s="20" t="s">
        <v>542</v>
      </c>
      <c r="H204" s="71" t="s">
        <v>227</v>
      </c>
      <c r="I204" s="74"/>
      <c r="K204" s="73"/>
      <c r="M204" s="63"/>
      <c r="Q204" s="75"/>
      <c r="S204" s="73"/>
      <c r="U204" s="63"/>
      <c r="Y204" s="75"/>
      <c r="AA204" s="73"/>
      <c r="AC204" s="63"/>
      <c r="AG204" s="75"/>
      <c r="AI204" s="73"/>
      <c r="AK204" s="63"/>
      <c r="AO204" s="75"/>
      <c r="AQ204" s="73"/>
      <c r="AS204" s="63"/>
      <c r="AW204" s="75"/>
      <c r="AY204" s="73"/>
      <c r="BA204" s="63"/>
      <c r="BE204" s="75"/>
      <c r="BG204" s="73"/>
      <c r="BI204" s="63"/>
      <c r="BM204" s="75"/>
      <c r="BO204" s="73"/>
      <c r="BQ204" s="63"/>
      <c r="BU204" s="75"/>
      <c r="BW204" s="73"/>
      <c r="BY204" s="63"/>
      <c r="CC204" s="75"/>
      <c r="CE204" s="73"/>
      <c r="CG204" s="63"/>
      <c r="CK204" s="75"/>
      <c r="CM204" s="73"/>
      <c r="CO204" s="63"/>
      <c r="CS204" s="75"/>
      <c r="CU204" s="73"/>
      <c r="CW204" s="63"/>
      <c r="DA204" s="75"/>
      <c r="DC204" s="73"/>
      <c r="DE204" s="63"/>
      <c r="DI204" s="75"/>
      <c r="DK204" s="73"/>
      <c r="DM204" s="63"/>
      <c r="DQ204" s="75"/>
      <c r="DS204" s="73"/>
      <c r="DU204" s="63"/>
      <c r="DY204" s="75"/>
      <c r="EA204" s="73"/>
      <c r="EC204" s="63"/>
      <c r="EG204" s="75"/>
      <c r="EI204" s="73"/>
      <c r="EK204" s="63"/>
      <c r="EO204" s="75"/>
      <c r="EQ204" s="73"/>
      <c r="ES204" s="63"/>
      <c r="EW204" s="75"/>
      <c r="EY204" s="73"/>
      <c r="FA204" s="63"/>
      <c r="FE204" s="75"/>
      <c r="FG204" s="73"/>
      <c r="FI204" s="63"/>
      <c r="FM204" s="75"/>
      <c r="FO204" s="73"/>
      <c r="FQ204" s="63"/>
      <c r="FU204" s="75"/>
      <c r="FW204" s="73"/>
      <c r="FY204" s="63"/>
      <c r="GC204" s="75"/>
      <c r="GE204" s="73"/>
      <c r="GG204" s="63"/>
      <c r="GK204" s="75"/>
      <c r="GM204" s="73"/>
      <c r="GO204" s="63"/>
      <c r="GS204" s="75"/>
      <c r="GU204" s="73"/>
      <c r="GW204" s="63"/>
      <c r="HA204" s="75"/>
      <c r="HC204" s="73"/>
      <c r="HE204" s="63"/>
      <c r="HI204" s="75"/>
      <c r="HK204" s="73"/>
      <c r="HM204" s="63"/>
      <c r="HQ204" s="75"/>
      <c r="HS204" s="73"/>
      <c r="HU204" s="63"/>
      <c r="HY204" s="75"/>
      <c r="IA204" s="73"/>
      <c r="IC204" s="63"/>
      <c r="IG204" s="75"/>
      <c r="II204" s="73"/>
      <c r="IK204" s="63"/>
      <c r="IO204" s="75"/>
      <c r="IQ204" s="73"/>
      <c r="IS204" s="63"/>
    </row>
    <row r="205" spans="1:253" s="50" customFormat="1" ht="25.5">
      <c r="A205" s="33">
        <v>187</v>
      </c>
      <c r="B205" s="20" t="s">
        <v>543</v>
      </c>
      <c r="C205" s="21" t="s">
        <v>544</v>
      </c>
      <c r="D205" s="20" t="s">
        <v>540</v>
      </c>
      <c r="E205" s="37" t="s">
        <v>541</v>
      </c>
      <c r="F205" s="20" t="s">
        <v>13</v>
      </c>
      <c r="G205" s="20" t="s">
        <v>545</v>
      </c>
      <c r="H205" s="71" t="s">
        <v>227</v>
      </c>
      <c r="I205" s="74"/>
      <c r="K205" s="73"/>
      <c r="M205" s="63"/>
      <c r="Q205" s="75"/>
      <c r="S205" s="73"/>
      <c r="U205" s="63"/>
      <c r="Y205" s="75"/>
      <c r="AA205" s="73"/>
      <c r="AC205" s="63"/>
      <c r="AG205" s="75"/>
      <c r="AI205" s="73"/>
      <c r="AK205" s="63"/>
      <c r="AO205" s="75"/>
      <c r="AQ205" s="73"/>
      <c r="AS205" s="63"/>
      <c r="AW205" s="75"/>
      <c r="AY205" s="73"/>
      <c r="BA205" s="63"/>
      <c r="BE205" s="75"/>
      <c r="BG205" s="73"/>
      <c r="BI205" s="63"/>
      <c r="BM205" s="75"/>
      <c r="BO205" s="73"/>
      <c r="BQ205" s="63"/>
      <c r="BU205" s="75"/>
      <c r="BW205" s="73"/>
      <c r="BY205" s="63"/>
      <c r="CC205" s="75"/>
      <c r="CE205" s="73"/>
      <c r="CG205" s="63"/>
      <c r="CK205" s="75"/>
      <c r="CM205" s="73"/>
      <c r="CO205" s="63"/>
      <c r="CS205" s="75"/>
      <c r="CU205" s="73"/>
      <c r="CW205" s="63"/>
      <c r="DA205" s="75"/>
      <c r="DC205" s="73"/>
      <c r="DE205" s="63"/>
      <c r="DI205" s="75"/>
      <c r="DK205" s="73"/>
      <c r="DM205" s="63"/>
      <c r="DQ205" s="75"/>
      <c r="DS205" s="73"/>
      <c r="DU205" s="63"/>
      <c r="DY205" s="75"/>
      <c r="EA205" s="73"/>
      <c r="EC205" s="63"/>
      <c r="EG205" s="75"/>
      <c r="EI205" s="73"/>
      <c r="EK205" s="63"/>
      <c r="EO205" s="75"/>
      <c r="EQ205" s="73"/>
      <c r="ES205" s="63"/>
      <c r="EW205" s="75"/>
      <c r="EY205" s="73"/>
      <c r="FA205" s="63"/>
      <c r="FE205" s="75"/>
      <c r="FG205" s="73"/>
      <c r="FI205" s="63"/>
      <c r="FM205" s="75"/>
      <c r="FO205" s="73"/>
      <c r="FQ205" s="63"/>
      <c r="FU205" s="75"/>
      <c r="FW205" s="73"/>
      <c r="FY205" s="63"/>
      <c r="GC205" s="75"/>
      <c r="GE205" s="73"/>
      <c r="GG205" s="63"/>
      <c r="GK205" s="75"/>
      <c r="GM205" s="73"/>
      <c r="GO205" s="63"/>
      <c r="GS205" s="75"/>
      <c r="GU205" s="73"/>
      <c r="GW205" s="63"/>
      <c r="HA205" s="75"/>
      <c r="HC205" s="73"/>
      <c r="HE205" s="63"/>
      <c r="HI205" s="75"/>
      <c r="HK205" s="73"/>
      <c r="HM205" s="63"/>
      <c r="HQ205" s="75"/>
      <c r="HS205" s="73"/>
      <c r="HU205" s="63"/>
      <c r="HY205" s="75"/>
      <c r="IA205" s="73"/>
      <c r="IC205" s="63"/>
      <c r="IG205" s="75"/>
      <c r="II205" s="73"/>
      <c r="IK205" s="63"/>
      <c r="IO205" s="75"/>
      <c r="IQ205" s="73"/>
      <c r="IS205" s="63"/>
    </row>
    <row r="206" spans="1:253" s="50" customFormat="1" ht="38.25">
      <c r="A206" s="33">
        <v>188</v>
      </c>
      <c r="B206" s="20" t="s">
        <v>546</v>
      </c>
      <c r="C206" s="21" t="s">
        <v>544</v>
      </c>
      <c r="D206" s="20" t="s">
        <v>540</v>
      </c>
      <c r="E206" s="37" t="s">
        <v>541</v>
      </c>
      <c r="F206" s="20" t="s">
        <v>13</v>
      </c>
      <c r="G206" s="20" t="s">
        <v>547</v>
      </c>
      <c r="H206" s="71" t="s">
        <v>227</v>
      </c>
      <c r="I206" s="74"/>
      <c r="K206" s="73"/>
      <c r="M206" s="63"/>
      <c r="Q206" s="75"/>
      <c r="S206" s="73"/>
      <c r="U206" s="63"/>
      <c r="Y206" s="75"/>
      <c r="AA206" s="73"/>
      <c r="AC206" s="63"/>
      <c r="AG206" s="75"/>
      <c r="AI206" s="73"/>
      <c r="AK206" s="63"/>
      <c r="AO206" s="75"/>
      <c r="AQ206" s="73"/>
      <c r="AS206" s="63"/>
      <c r="AW206" s="75"/>
      <c r="AY206" s="73"/>
      <c r="BA206" s="63"/>
      <c r="BE206" s="75"/>
      <c r="BG206" s="73"/>
      <c r="BI206" s="63"/>
      <c r="BM206" s="75"/>
      <c r="BO206" s="73"/>
      <c r="BQ206" s="63"/>
      <c r="BU206" s="75"/>
      <c r="BW206" s="73"/>
      <c r="BY206" s="63"/>
      <c r="CC206" s="75"/>
      <c r="CE206" s="73"/>
      <c r="CG206" s="63"/>
      <c r="CK206" s="75"/>
      <c r="CM206" s="73"/>
      <c r="CO206" s="63"/>
      <c r="CS206" s="75"/>
      <c r="CU206" s="73"/>
      <c r="CW206" s="63"/>
      <c r="DA206" s="75"/>
      <c r="DC206" s="73"/>
      <c r="DE206" s="63"/>
      <c r="DI206" s="75"/>
      <c r="DK206" s="73"/>
      <c r="DM206" s="63"/>
      <c r="DQ206" s="75"/>
      <c r="DS206" s="73"/>
      <c r="DU206" s="63"/>
      <c r="DY206" s="75"/>
      <c r="EA206" s="73"/>
      <c r="EC206" s="63"/>
      <c r="EG206" s="75"/>
      <c r="EI206" s="73"/>
      <c r="EK206" s="63"/>
      <c r="EO206" s="75"/>
      <c r="EQ206" s="73"/>
      <c r="ES206" s="63"/>
      <c r="EW206" s="75"/>
      <c r="EY206" s="73"/>
      <c r="FA206" s="63"/>
      <c r="FE206" s="75"/>
      <c r="FG206" s="73"/>
      <c r="FI206" s="63"/>
      <c r="FM206" s="75"/>
      <c r="FO206" s="73"/>
      <c r="FQ206" s="63"/>
      <c r="FU206" s="75"/>
      <c r="FW206" s="73"/>
      <c r="FY206" s="63"/>
      <c r="GC206" s="75"/>
      <c r="GE206" s="73"/>
      <c r="GG206" s="63"/>
      <c r="GK206" s="75"/>
      <c r="GM206" s="73"/>
      <c r="GO206" s="63"/>
      <c r="GS206" s="75"/>
      <c r="GU206" s="73"/>
      <c r="GW206" s="63"/>
      <c r="HA206" s="75"/>
      <c r="HC206" s="73"/>
      <c r="HE206" s="63"/>
      <c r="HI206" s="75"/>
      <c r="HK206" s="73"/>
      <c r="HM206" s="63"/>
      <c r="HQ206" s="75"/>
      <c r="HS206" s="73"/>
      <c r="HU206" s="63"/>
      <c r="HY206" s="75"/>
      <c r="IA206" s="73"/>
      <c r="IC206" s="63"/>
      <c r="IG206" s="75"/>
      <c r="II206" s="73"/>
      <c r="IK206" s="63"/>
      <c r="IO206" s="75"/>
      <c r="IQ206" s="73"/>
      <c r="IS206" s="63"/>
    </row>
    <row r="207" spans="1:253" s="50" customFormat="1" ht="25.5">
      <c r="A207" s="33">
        <v>189</v>
      </c>
      <c r="B207" s="20" t="s">
        <v>548</v>
      </c>
      <c r="C207" s="21" t="s">
        <v>544</v>
      </c>
      <c r="D207" s="20" t="s">
        <v>540</v>
      </c>
      <c r="E207" s="37" t="s">
        <v>541</v>
      </c>
      <c r="F207" s="20" t="s">
        <v>13</v>
      </c>
      <c r="G207" s="20" t="s">
        <v>549</v>
      </c>
      <c r="H207" s="71" t="s">
        <v>227</v>
      </c>
      <c r="I207" s="74"/>
      <c r="K207" s="73"/>
      <c r="M207" s="63"/>
      <c r="Q207" s="75"/>
      <c r="S207" s="73"/>
      <c r="U207" s="63"/>
      <c r="Y207" s="75"/>
      <c r="AA207" s="73"/>
      <c r="AC207" s="63"/>
      <c r="AG207" s="75"/>
      <c r="AI207" s="73"/>
      <c r="AK207" s="63"/>
      <c r="AO207" s="75"/>
      <c r="AQ207" s="73"/>
      <c r="AS207" s="63"/>
      <c r="AW207" s="75"/>
      <c r="AY207" s="73"/>
      <c r="BA207" s="63"/>
      <c r="BE207" s="75"/>
      <c r="BG207" s="73"/>
      <c r="BI207" s="63"/>
      <c r="BM207" s="75"/>
      <c r="BO207" s="73"/>
      <c r="BQ207" s="63"/>
      <c r="BU207" s="75"/>
      <c r="BW207" s="73"/>
      <c r="BY207" s="63"/>
      <c r="CC207" s="75"/>
      <c r="CE207" s="73"/>
      <c r="CG207" s="63"/>
      <c r="CK207" s="75"/>
      <c r="CM207" s="73"/>
      <c r="CO207" s="63"/>
      <c r="CS207" s="75"/>
      <c r="CU207" s="73"/>
      <c r="CW207" s="63"/>
      <c r="DA207" s="75"/>
      <c r="DC207" s="73"/>
      <c r="DE207" s="63"/>
      <c r="DI207" s="75"/>
      <c r="DK207" s="73"/>
      <c r="DM207" s="63"/>
      <c r="DQ207" s="75"/>
      <c r="DS207" s="73"/>
      <c r="DU207" s="63"/>
      <c r="DY207" s="75"/>
      <c r="EA207" s="73"/>
      <c r="EC207" s="63"/>
      <c r="EG207" s="75"/>
      <c r="EI207" s="73"/>
      <c r="EK207" s="63"/>
      <c r="EO207" s="75"/>
      <c r="EQ207" s="73"/>
      <c r="ES207" s="63"/>
      <c r="EW207" s="75"/>
      <c r="EY207" s="73"/>
      <c r="FA207" s="63"/>
      <c r="FE207" s="75"/>
      <c r="FG207" s="73"/>
      <c r="FI207" s="63"/>
      <c r="FM207" s="75"/>
      <c r="FO207" s="73"/>
      <c r="FQ207" s="63"/>
      <c r="FU207" s="75"/>
      <c r="FW207" s="73"/>
      <c r="FY207" s="63"/>
      <c r="GC207" s="75"/>
      <c r="GE207" s="73"/>
      <c r="GG207" s="63"/>
      <c r="GK207" s="75"/>
      <c r="GM207" s="73"/>
      <c r="GO207" s="63"/>
      <c r="GS207" s="75"/>
      <c r="GU207" s="73"/>
      <c r="GW207" s="63"/>
      <c r="HA207" s="75"/>
      <c r="HC207" s="73"/>
      <c r="HE207" s="63"/>
      <c r="HI207" s="75"/>
      <c r="HK207" s="73"/>
      <c r="HM207" s="63"/>
      <c r="HQ207" s="75"/>
      <c r="HS207" s="73"/>
      <c r="HU207" s="63"/>
      <c r="HY207" s="75"/>
      <c r="IA207" s="73"/>
      <c r="IC207" s="63"/>
      <c r="IG207" s="75"/>
      <c r="II207" s="73"/>
      <c r="IK207" s="63"/>
      <c r="IO207" s="75"/>
      <c r="IQ207" s="73"/>
      <c r="IS207" s="63"/>
    </row>
    <row r="208" spans="1:253" s="50" customFormat="1" ht="25.5">
      <c r="A208" s="33">
        <v>190</v>
      </c>
      <c r="B208" s="20" t="s">
        <v>550</v>
      </c>
      <c r="C208" s="21" t="s">
        <v>544</v>
      </c>
      <c r="D208" s="20" t="s">
        <v>540</v>
      </c>
      <c r="E208" s="37" t="s">
        <v>541</v>
      </c>
      <c r="F208" s="20" t="s">
        <v>13</v>
      </c>
      <c r="G208" s="20" t="s">
        <v>551</v>
      </c>
      <c r="H208" s="71" t="s">
        <v>227</v>
      </c>
      <c r="I208" s="74"/>
      <c r="K208" s="73"/>
      <c r="M208" s="63"/>
      <c r="Q208" s="75"/>
      <c r="S208" s="73"/>
      <c r="U208" s="63"/>
      <c r="Y208" s="75"/>
      <c r="AA208" s="73"/>
      <c r="AC208" s="63"/>
      <c r="AG208" s="75"/>
      <c r="AI208" s="73"/>
      <c r="AK208" s="63"/>
      <c r="AO208" s="75"/>
      <c r="AQ208" s="73"/>
      <c r="AS208" s="63"/>
      <c r="AW208" s="75"/>
      <c r="AY208" s="73"/>
      <c r="BA208" s="63"/>
      <c r="BE208" s="75"/>
      <c r="BG208" s="73"/>
      <c r="BI208" s="63"/>
      <c r="BM208" s="75"/>
      <c r="BO208" s="73"/>
      <c r="BQ208" s="63"/>
      <c r="BU208" s="75"/>
      <c r="BW208" s="73"/>
      <c r="BY208" s="63"/>
      <c r="CC208" s="75"/>
      <c r="CE208" s="73"/>
      <c r="CG208" s="63"/>
      <c r="CK208" s="75"/>
      <c r="CM208" s="73"/>
      <c r="CO208" s="63"/>
      <c r="CS208" s="75"/>
      <c r="CU208" s="73"/>
      <c r="CW208" s="63"/>
      <c r="DA208" s="75"/>
      <c r="DC208" s="73"/>
      <c r="DE208" s="63"/>
      <c r="DI208" s="75"/>
      <c r="DK208" s="73"/>
      <c r="DM208" s="63"/>
      <c r="DQ208" s="75"/>
      <c r="DS208" s="73"/>
      <c r="DU208" s="63"/>
      <c r="DY208" s="75"/>
      <c r="EA208" s="73"/>
      <c r="EC208" s="63"/>
      <c r="EG208" s="75"/>
      <c r="EI208" s="73"/>
      <c r="EK208" s="63"/>
      <c r="EO208" s="75"/>
      <c r="EQ208" s="73"/>
      <c r="ES208" s="63"/>
      <c r="EW208" s="75"/>
      <c r="EY208" s="73"/>
      <c r="FA208" s="63"/>
      <c r="FE208" s="75"/>
      <c r="FG208" s="73"/>
      <c r="FI208" s="63"/>
      <c r="FM208" s="75"/>
      <c r="FO208" s="73"/>
      <c r="FQ208" s="63"/>
      <c r="FU208" s="75"/>
      <c r="FW208" s="73"/>
      <c r="FY208" s="63"/>
      <c r="GC208" s="75"/>
      <c r="GE208" s="73"/>
      <c r="GG208" s="63"/>
      <c r="GK208" s="75"/>
      <c r="GM208" s="73"/>
      <c r="GO208" s="63"/>
      <c r="GS208" s="75"/>
      <c r="GU208" s="73"/>
      <c r="GW208" s="63"/>
      <c r="HA208" s="75"/>
      <c r="HC208" s="73"/>
      <c r="HE208" s="63"/>
      <c r="HI208" s="75"/>
      <c r="HK208" s="73"/>
      <c r="HM208" s="63"/>
      <c r="HQ208" s="75"/>
      <c r="HS208" s="73"/>
      <c r="HU208" s="63"/>
      <c r="HY208" s="75"/>
      <c r="IA208" s="73"/>
      <c r="IC208" s="63"/>
      <c r="IG208" s="75"/>
      <c r="II208" s="73"/>
      <c r="IK208" s="63"/>
      <c r="IO208" s="75"/>
      <c r="IQ208" s="73"/>
      <c r="IS208" s="63"/>
    </row>
    <row r="209" spans="1:253" s="50" customFormat="1" ht="25.5">
      <c r="A209" s="33">
        <v>191</v>
      </c>
      <c r="B209" s="20" t="s">
        <v>552</v>
      </c>
      <c r="C209" s="21" t="s">
        <v>544</v>
      </c>
      <c r="D209" s="20" t="s">
        <v>540</v>
      </c>
      <c r="E209" s="37" t="s">
        <v>541</v>
      </c>
      <c r="F209" s="20" t="s">
        <v>13</v>
      </c>
      <c r="G209" s="20" t="s">
        <v>553</v>
      </c>
      <c r="H209" s="71" t="s">
        <v>227</v>
      </c>
      <c r="I209" s="74"/>
      <c r="K209" s="73"/>
      <c r="M209" s="63"/>
      <c r="Q209" s="75"/>
      <c r="S209" s="73"/>
      <c r="U209" s="63"/>
      <c r="Y209" s="75"/>
      <c r="AA209" s="73"/>
      <c r="AC209" s="63"/>
      <c r="AG209" s="75"/>
      <c r="AI209" s="73"/>
      <c r="AK209" s="63"/>
      <c r="AO209" s="75"/>
      <c r="AQ209" s="73"/>
      <c r="AS209" s="63"/>
      <c r="AW209" s="75"/>
      <c r="AY209" s="73"/>
      <c r="BA209" s="63"/>
      <c r="BE209" s="75"/>
      <c r="BG209" s="73"/>
      <c r="BI209" s="63"/>
      <c r="BM209" s="75"/>
      <c r="BO209" s="73"/>
      <c r="BQ209" s="63"/>
      <c r="BU209" s="75"/>
      <c r="BW209" s="73"/>
      <c r="BY209" s="63"/>
      <c r="CC209" s="75"/>
      <c r="CE209" s="73"/>
      <c r="CG209" s="63"/>
      <c r="CK209" s="75"/>
      <c r="CM209" s="73"/>
      <c r="CO209" s="63"/>
      <c r="CS209" s="75"/>
      <c r="CU209" s="73"/>
      <c r="CW209" s="63"/>
      <c r="DA209" s="75"/>
      <c r="DC209" s="73"/>
      <c r="DE209" s="63"/>
      <c r="DI209" s="75"/>
      <c r="DK209" s="73"/>
      <c r="DM209" s="63"/>
      <c r="DQ209" s="75"/>
      <c r="DS209" s="73"/>
      <c r="DU209" s="63"/>
      <c r="DY209" s="75"/>
      <c r="EA209" s="73"/>
      <c r="EC209" s="63"/>
      <c r="EG209" s="75"/>
      <c r="EI209" s="73"/>
      <c r="EK209" s="63"/>
      <c r="EO209" s="75"/>
      <c r="EQ209" s="73"/>
      <c r="ES209" s="63"/>
      <c r="EW209" s="75"/>
      <c r="EY209" s="73"/>
      <c r="FA209" s="63"/>
      <c r="FE209" s="75"/>
      <c r="FG209" s="73"/>
      <c r="FI209" s="63"/>
      <c r="FM209" s="75"/>
      <c r="FO209" s="73"/>
      <c r="FQ209" s="63"/>
      <c r="FU209" s="75"/>
      <c r="FW209" s="73"/>
      <c r="FY209" s="63"/>
      <c r="GC209" s="75"/>
      <c r="GE209" s="73"/>
      <c r="GG209" s="63"/>
      <c r="GK209" s="75"/>
      <c r="GM209" s="73"/>
      <c r="GO209" s="63"/>
      <c r="GS209" s="75"/>
      <c r="GU209" s="73"/>
      <c r="GW209" s="63"/>
      <c r="HA209" s="75"/>
      <c r="HC209" s="73"/>
      <c r="HE209" s="63"/>
      <c r="HI209" s="75"/>
      <c r="HK209" s="73"/>
      <c r="HM209" s="63"/>
      <c r="HQ209" s="75"/>
      <c r="HS209" s="73"/>
      <c r="HU209" s="63"/>
      <c r="HY209" s="75"/>
      <c r="IA209" s="73"/>
      <c r="IC209" s="63"/>
      <c r="IG209" s="75"/>
      <c r="II209" s="73"/>
      <c r="IK209" s="63"/>
      <c r="IO209" s="75"/>
      <c r="IQ209" s="73"/>
      <c r="IS209" s="63"/>
    </row>
    <row r="210" spans="1:253" s="50" customFormat="1" ht="25.5">
      <c r="A210" s="33">
        <v>192</v>
      </c>
      <c r="B210" s="20" t="s">
        <v>554</v>
      </c>
      <c r="C210" s="21" t="s">
        <v>544</v>
      </c>
      <c r="D210" s="20" t="s">
        <v>540</v>
      </c>
      <c r="E210" s="37" t="s">
        <v>541</v>
      </c>
      <c r="F210" s="20" t="s">
        <v>495</v>
      </c>
      <c r="G210" s="20" t="s">
        <v>553</v>
      </c>
      <c r="H210" s="71" t="s">
        <v>227</v>
      </c>
      <c r="I210" s="74"/>
      <c r="K210" s="73"/>
      <c r="M210" s="63"/>
      <c r="Q210" s="75"/>
      <c r="S210" s="73"/>
      <c r="U210" s="63"/>
      <c r="Y210" s="75"/>
      <c r="AA210" s="73"/>
      <c r="AC210" s="63"/>
      <c r="AG210" s="75"/>
      <c r="AI210" s="73"/>
      <c r="AK210" s="63"/>
      <c r="AO210" s="75"/>
      <c r="AQ210" s="73"/>
      <c r="AS210" s="63"/>
      <c r="AW210" s="75"/>
      <c r="AY210" s="73"/>
      <c r="BA210" s="63"/>
      <c r="BE210" s="75"/>
      <c r="BG210" s="73"/>
      <c r="BI210" s="63"/>
      <c r="BM210" s="75"/>
      <c r="BO210" s="73"/>
      <c r="BQ210" s="63"/>
      <c r="BU210" s="75"/>
      <c r="BW210" s="73"/>
      <c r="BY210" s="63"/>
      <c r="CC210" s="75"/>
      <c r="CE210" s="73"/>
      <c r="CG210" s="63"/>
      <c r="CK210" s="75"/>
      <c r="CM210" s="73"/>
      <c r="CO210" s="63"/>
      <c r="CS210" s="75"/>
      <c r="CU210" s="73"/>
      <c r="CW210" s="63"/>
      <c r="DA210" s="75"/>
      <c r="DC210" s="73"/>
      <c r="DE210" s="63"/>
      <c r="DI210" s="75"/>
      <c r="DK210" s="73"/>
      <c r="DM210" s="63"/>
      <c r="DQ210" s="75"/>
      <c r="DS210" s="73"/>
      <c r="DU210" s="63"/>
      <c r="DY210" s="75"/>
      <c r="EA210" s="73"/>
      <c r="EC210" s="63"/>
      <c r="EG210" s="75"/>
      <c r="EI210" s="73"/>
      <c r="EK210" s="63"/>
      <c r="EO210" s="75"/>
      <c r="EQ210" s="73"/>
      <c r="ES210" s="63"/>
      <c r="EW210" s="75"/>
      <c r="EY210" s="73"/>
      <c r="FA210" s="63"/>
      <c r="FE210" s="75"/>
      <c r="FG210" s="73"/>
      <c r="FI210" s="63"/>
      <c r="FM210" s="75"/>
      <c r="FO210" s="73"/>
      <c r="FQ210" s="63"/>
      <c r="FU210" s="75"/>
      <c r="FW210" s="73"/>
      <c r="FY210" s="63"/>
      <c r="GC210" s="75"/>
      <c r="GE210" s="73"/>
      <c r="GG210" s="63"/>
      <c r="GK210" s="75"/>
      <c r="GM210" s="73"/>
      <c r="GO210" s="63"/>
      <c r="GS210" s="75"/>
      <c r="GU210" s="73"/>
      <c r="GW210" s="63"/>
      <c r="HA210" s="75"/>
      <c r="HC210" s="73"/>
      <c r="HE210" s="63"/>
      <c r="HI210" s="75"/>
      <c r="HK210" s="73"/>
      <c r="HM210" s="63"/>
      <c r="HQ210" s="75"/>
      <c r="HS210" s="73"/>
      <c r="HU210" s="63"/>
      <c r="HY210" s="75"/>
      <c r="IA210" s="73"/>
      <c r="IC210" s="63"/>
      <c r="IG210" s="75"/>
      <c r="II210" s="73"/>
      <c r="IK210" s="63"/>
      <c r="IO210" s="75"/>
      <c r="IQ210" s="73"/>
      <c r="IS210" s="63"/>
    </row>
    <row r="211" spans="1:253" s="50" customFormat="1" ht="25.5">
      <c r="A211" s="33">
        <v>193</v>
      </c>
      <c r="B211" s="20" t="s">
        <v>555</v>
      </c>
      <c r="C211" s="21" t="s">
        <v>544</v>
      </c>
      <c r="D211" s="20" t="s">
        <v>540</v>
      </c>
      <c r="E211" s="37" t="s">
        <v>541</v>
      </c>
      <c r="F211" s="20" t="s">
        <v>495</v>
      </c>
      <c r="G211" s="20" t="s">
        <v>545</v>
      </c>
      <c r="H211" s="71" t="s">
        <v>227</v>
      </c>
      <c r="I211" s="74"/>
      <c r="K211" s="73"/>
      <c r="M211" s="63"/>
      <c r="Q211" s="75"/>
      <c r="S211" s="73"/>
      <c r="U211" s="63"/>
      <c r="Y211" s="75"/>
      <c r="AA211" s="73"/>
      <c r="AC211" s="63"/>
      <c r="AG211" s="75"/>
      <c r="AI211" s="73"/>
      <c r="AK211" s="63"/>
      <c r="AO211" s="75"/>
      <c r="AQ211" s="73"/>
      <c r="AS211" s="63"/>
      <c r="AW211" s="75"/>
      <c r="AY211" s="73"/>
      <c r="BA211" s="63"/>
      <c r="BE211" s="75"/>
      <c r="BG211" s="73"/>
      <c r="BI211" s="63"/>
      <c r="BM211" s="75"/>
      <c r="BO211" s="73"/>
      <c r="BQ211" s="63"/>
      <c r="BU211" s="75"/>
      <c r="BW211" s="73"/>
      <c r="BY211" s="63"/>
      <c r="CC211" s="75"/>
      <c r="CE211" s="73"/>
      <c r="CG211" s="63"/>
      <c r="CK211" s="75"/>
      <c r="CM211" s="73"/>
      <c r="CO211" s="63"/>
      <c r="CS211" s="75"/>
      <c r="CU211" s="73"/>
      <c r="CW211" s="63"/>
      <c r="DA211" s="75"/>
      <c r="DC211" s="73"/>
      <c r="DE211" s="63"/>
      <c r="DI211" s="75"/>
      <c r="DK211" s="73"/>
      <c r="DM211" s="63"/>
      <c r="DQ211" s="75"/>
      <c r="DS211" s="73"/>
      <c r="DU211" s="63"/>
      <c r="DY211" s="75"/>
      <c r="EA211" s="73"/>
      <c r="EC211" s="63"/>
      <c r="EG211" s="75"/>
      <c r="EI211" s="73"/>
      <c r="EK211" s="63"/>
      <c r="EO211" s="75"/>
      <c r="EQ211" s="73"/>
      <c r="ES211" s="63"/>
      <c r="EW211" s="75"/>
      <c r="EY211" s="73"/>
      <c r="FA211" s="63"/>
      <c r="FE211" s="75"/>
      <c r="FG211" s="73"/>
      <c r="FI211" s="63"/>
      <c r="FM211" s="75"/>
      <c r="FO211" s="73"/>
      <c r="FQ211" s="63"/>
      <c r="FU211" s="75"/>
      <c r="FW211" s="73"/>
      <c r="FY211" s="63"/>
      <c r="GC211" s="75"/>
      <c r="GE211" s="73"/>
      <c r="GG211" s="63"/>
      <c r="GK211" s="75"/>
      <c r="GM211" s="73"/>
      <c r="GO211" s="63"/>
      <c r="GS211" s="75"/>
      <c r="GU211" s="73"/>
      <c r="GW211" s="63"/>
      <c r="HA211" s="75"/>
      <c r="HC211" s="73"/>
      <c r="HE211" s="63"/>
      <c r="HI211" s="75"/>
      <c r="HK211" s="73"/>
      <c r="HM211" s="63"/>
      <c r="HQ211" s="75"/>
      <c r="HS211" s="73"/>
      <c r="HU211" s="63"/>
      <c r="HY211" s="75"/>
      <c r="IA211" s="73"/>
      <c r="IC211" s="63"/>
      <c r="IG211" s="75"/>
      <c r="II211" s="73"/>
      <c r="IK211" s="63"/>
      <c r="IO211" s="75"/>
      <c r="IQ211" s="73"/>
      <c r="IS211" s="63"/>
    </row>
    <row r="212" spans="1:253" s="50" customFormat="1" ht="25.5">
      <c r="A212" s="33">
        <v>194</v>
      </c>
      <c r="B212" s="20" t="s">
        <v>556</v>
      </c>
      <c r="C212" s="21" t="s">
        <v>544</v>
      </c>
      <c r="D212" s="20" t="s">
        <v>540</v>
      </c>
      <c r="E212" s="37" t="s">
        <v>541</v>
      </c>
      <c r="F212" s="20" t="s">
        <v>18</v>
      </c>
      <c r="G212" s="20" t="s">
        <v>549</v>
      </c>
      <c r="H212" s="71" t="s">
        <v>227</v>
      </c>
      <c r="I212" s="74"/>
      <c r="K212" s="73"/>
      <c r="M212" s="63"/>
      <c r="Q212" s="75"/>
      <c r="S212" s="73"/>
      <c r="U212" s="63"/>
      <c r="Y212" s="75"/>
      <c r="AA212" s="73"/>
      <c r="AC212" s="63"/>
      <c r="AG212" s="75"/>
      <c r="AI212" s="73"/>
      <c r="AK212" s="63"/>
      <c r="AO212" s="75"/>
      <c r="AQ212" s="73"/>
      <c r="AS212" s="63"/>
      <c r="AW212" s="75"/>
      <c r="AY212" s="73"/>
      <c r="BA212" s="63"/>
      <c r="BE212" s="75"/>
      <c r="BG212" s="73"/>
      <c r="BI212" s="63"/>
      <c r="BM212" s="75"/>
      <c r="BO212" s="73"/>
      <c r="BQ212" s="63"/>
      <c r="BU212" s="75"/>
      <c r="BW212" s="73"/>
      <c r="BY212" s="63"/>
      <c r="CC212" s="75"/>
      <c r="CE212" s="73"/>
      <c r="CG212" s="63"/>
      <c r="CK212" s="75"/>
      <c r="CM212" s="73"/>
      <c r="CO212" s="63"/>
      <c r="CS212" s="75"/>
      <c r="CU212" s="73"/>
      <c r="CW212" s="63"/>
      <c r="DA212" s="75"/>
      <c r="DC212" s="73"/>
      <c r="DE212" s="63"/>
      <c r="DI212" s="75"/>
      <c r="DK212" s="73"/>
      <c r="DM212" s="63"/>
      <c r="DQ212" s="75"/>
      <c r="DS212" s="73"/>
      <c r="DU212" s="63"/>
      <c r="DY212" s="75"/>
      <c r="EA212" s="73"/>
      <c r="EC212" s="63"/>
      <c r="EG212" s="75"/>
      <c r="EI212" s="73"/>
      <c r="EK212" s="63"/>
      <c r="EO212" s="75"/>
      <c r="EQ212" s="73"/>
      <c r="ES212" s="63"/>
      <c r="EW212" s="75"/>
      <c r="EY212" s="73"/>
      <c r="FA212" s="63"/>
      <c r="FE212" s="75"/>
      <c r="FG212" s="73"/>
      <c r="FI212" s="63"/>
      <c r="FM212" s="75"/>
      <c r="FO212" s="73"/>
      <c r="FQ212" s="63"/>
      <c r="FU212" s="75"/>
      <c r="FW212" s="73"/>
      <c r="FY212" s="63"/>
      <c r="GC212" s="75"/>
      <c r="GE212" s="73"/>
      <c r="GG212" s="63"/>
      <c r="GK212" s="75"/>
      <c r="GM212" s="73"/>
      <c r="GO212" s="63"/>
      <c r="GS212" s="75"/>
      <c r="GU212" s="73"/>
      <c r="GW212" s="63"/>
      <c r="HA212" s="75"/>
      <c r="HC212" s="73"/>
      <c r="HE212" s="63"/>
      <c r="HI212" s="75"/>
      <c r="HK212" s="73"/>
      <c r="HM212" s="63"/>
      <c r="HQ212" s="75"/>
      <c r="HS212" s="73"/>
      <c r="HU212" s="63"/>
      <c r="HY212" s="75"/>
      <c r="IA212" s="73"/>
      <c r="IC212" s="63"/>
      <c r="IG212" s="75"/>
      <c r="II212" s="73"/>
      <c r="IK212" s="63"/>
      <c r="IO212" s="75"/>
      <c r="IQ212" s="73"/>
      <c r="IS212" s="63"/>
    </row>
    <row r="213" spans="1:253" s="50" customFormat="1" ht="38.25">
      <c r="A213" s="33">
        <v>195</v>
      </c>
      <c r="B213" s="20" t="s">
        <v>557</v>
      </c>
      <c r="C213" s="21" t="s">
        <v>544</v>
      </c>
      <c r="D213" s="20" t="s">
        <v>540</v>
      </c>
      <c r="E213" s="37" t="s">
        <v>541</v>
      </c>
      <c r="F213" s="20" t="s">
        <v>495</v>
      </c>
      <c r="G213" s="20" t="s">
        <v>542</v>
      </c>
      <c r="H213" s="71" t="s">
        <v>227</v>
      </c>
      <c r="I213" s="74"/>
      <c r="K213" s="73"/>
      <c r="M213" s="63"/>
      <c r="Q213" s="75"/>
      <c r="S213" s="73"/>
      <c r="U213" s="63"/>
      <c r="Y213" s="75"/>
      <c r="AA213" s="73"/>
      <c r="AC213" s="63"/>
      <c r="AG213" s="75"/>
      <c r="AI213" s="73"/>
      <c r="AK213" s="63"/>
      <c r="AO213" s="75"/>
      <c r="AQ213" s="73"/>
      <c r="AS213" s="63"/>
      <c r="AW213" s="75"/>
      <c r="AY213" s="73"/>
      <c r="BA213" s="63"/>
      <c r="BE213" s="75"/>
      <c r="BG213" s="73"/>
      <c r="BI213" s="63"/>
      <c r="BM213" s="75"/>
      <c r="BO213" s="73"/>
      <c r="BQ213" s="63"/>
      <c r="BU213" s="75"/>
      <c r="BW213" s="73"/>
      <c r="BY213" s="63"/>
      <c r="CC213" s="75"/>
      <c r="CE213" s="73"/>
      <c r="CG213" s="63"/>
      <c r="CK213" s="75"/>
      <c r="CM213" s="73"/>
      <c r="CO213" s="63"/>
      <c r="CS213" s="75"/>
      <c r="CU213" s="73"/>
      <c r="CW213" s="63"/>
      <c r="DA213" s="75"/>
      <c r="DC213" s="73"/>
      <c r="DE213" s="63"/>
      <c r="DI213" s="75"/>
      <c r="DK213" s="73"/>
      <c r="DM213" s="63"/>
      <c r="DQ213" s="75"/>
      <c r="DS213" s="73"/>
      <c r="DU213" s="63"/>
      <c r="DY213" s="75"/>
      <c r="EA213" s="73"/>
      <c r="EC213" s="63"/>
      <c r="EG213" s="75"/>
      <c r="EI213" s="73"/>
      <c r="EK213" s="63"/>
      <c r="EO213" s="75"/>
      <c r="EQ213" s="73"/>
      <c r="ES213" s="63"/>
      <c r="EW213" s="75"/>
      <c r="EY213" s="73"/>
      <c r="FA213" s="63"/>
      <c r="FE213" s="75"/>
      <c r="FG213" s="73"/>
      <c r="FI213" s="63"/>
      <c r="FM213" s="75"/>
      <c r="FO213" s="73"/>
      <c r="FQ213" s="63"/>
      <c r="FU213" s="75"/>
      <c r="FW213" s="73"/>
      <c r="FY213" s="63"/>
      <c r="GC213" s="75"/>
      <c r="GE213" s="73"/>
      <c r="GG213" s="63"/>
      <c r="GK213" s="75"/>
      <c r="GM213" s="73"/>
      <c r="GO213" s="63"/>
      <c r="GS213" s="75"/>
      <c r="GU213" s="73"/>
      <c r="GW213" s="63"/>
      <c r="HA213" s="75"/>
      <c r="HC213" s="73"/>
      <c r="HE213" s="63"/>
      <c r="HI213" s="75"/>
      <c r="HK213" s="73"/>
      <c r="HM213" s="63"/>
      <c r="HQ213" s="75"/>
      <c r="HS213" s="73"/>
      <c r="HU213" s="63"/>
      <c r="HY213" s="75"/>
      <c r="IA213" s="73"/>
      <c r="IC213" s="63"/>
      <c r="IG213" s="75"/>
      <c r="II213" s="73"/>
      <c r="IK213" s="63"/>
      <c r="IO213" s="75"/>
      <c r="IQ213" s="73"/>
      <c r="IS213" s="63"/>
    </row>
    <row r="214" spans="1:253" s="50" customFormat="1" ht="38.25">
      <c r="A214" s="33">
        <v>196</v>
      </c>
      <c r="B214" s="20" t="s">
        <v>558</v>
      </c>
      <c r="C214" s="21" t="s">
        <v>544</v>
      </c>
      <c r="D214" s="20" t="s">
        <v>540</v>
      </c>
      <c r="E214" s="37" t="s">
        <v>541</v>
      </c>
      <c r="F214" s="20" t="s">
        <v>495</v>
      </c>
      <c r="G214" s="20" t="s">
        <v>559</v>
      </c>
      <c r="H214" s="71" t="s">
        <v>227</v>
      </c>
      <c r="I214" s="74"/>
      <c r="K214" s="73"/>
      <c r="M214" s="63"/>
      <c r="Q214" s="75"/>
      <c r="S214" s="73"/>
      <c r="U214" s="63"/>
      <c r="Y214" s="75"/>
      <c r="AA214" s="73"/>
      <c r="AC214" s="63"/>
      <c r="AG214" s="75"/>
      <c r="AI214" s="73"/>
      <c r="AK214" s="63"/>
      <c r="AO214" s="75"/>
      <c r="AQ214" s="73"/>
      <c r="AS214" s="63"/>
      <c r="AW214" s="75"/>
      <c r="AY214" s="73"/>
      <c r="BA214" s="63"/>
      <c r="BE214" s="75"/>
      <c r="BG214" s="73"/>
      <c r="BI214" s="63"/>
      <c r="BM214" s="75"/>
      <c r="BO214" s="73"/>
      <c r="BQ214" s="63"/>
      <c r="BU214" s="75"/>
      <c r="BW214" s="73"/>
      <c r="BY214" s="63"/>
      <c r="CC214" s="75"/>
      <c r="CE214" s="73"/>
      <c r="CG214" s="63"/>
      <c r="CK214" s="75"/>
      <c r="CM214" s="73"/>
      <c r="CO214" s="63"/>
      <c r="CS214" s="75"/>
      <c r="CU214" s="73"/>
      <c r="CW214" s="63"/>
      <c r="DA214" s="75"/>
      <c r="DC214" s="73"/>
      <c r="DE214" s="63"/>
      <c r="DI214" s="75"/>
      <c r="DK214" s="73"/>
      <c r="DM214" s="63"/>
      <c r="DQ214" s="75"/>
      <c r="DS214" s="73"/>
      <c r="DU214" s="63"/>
      <c r="DY214" s="75"/>
      <c r="EA214" s="73"/>
      <c r="EC214" s="63"/>
      <c r="EG214" s="75"/>
      <c r="EI214" s="73"/>
      <c r="EK214" s="63"/>
      <c r="EO214" s="75"/>
      <c r="EQ214" s="73"/>
      <c r="ES214" s="63"/>
      <c r="EW214" s="75"/>
      <c r="EY214" s="73"/>
      <c r="FA214" s="63"/>
      <c r="FE214" s="75"/>
      <c r="FG214" s="73"/>
      <c r="FI214" s="63"/>
      <c r="FM214" s="75"/>
      <c r="FO214" s="73"/>
      <c r="FQ214" s="63"/>
      <c r="FU214" s="75"/>
      <c r="FW214" s="73"/>
      <c r="FY214" s="63"/>
      <c r="GC214" s="75"/>
      <c r="GE214" s="73"/>
      <c r="GG214" s="63"/>
      <c r="GK214" s="75"/>
      <c r="GM214" s="73"/>
      <c r="GO214" s="63"/>
      <c r="GS214" s="75"/>
      <c r="GU214" s="73"/>
      <c r="GW214" s="63"/>
      <c r="HA214" s="75"/>
      <c r="HC214" s="73"/>
      <c r="HE214" s="63"/>
      <c r="HI214" s="75"/>
      <c r="HK214" s="73"/>
      <c r="HM214" s="63"/>
      <c r="HQ214" s="75"/>
      <c r="HS214" s="73"/>
      <c r="HU214" s="63"/>
      <c r="HY214" s="75"/>
      <c r="IA214" s="73"/>
      <c r="IC214" s="63"/>
      <c r="IG214" s="75"/>
      <c r="II214" s="73"/>
      <c r="IK214" s="63"/>
      <c r="IO214" s="75"/>
      <c r="IQ214" s="73"/>
      <c r="IS214" s="63"/>
    </row>
    <row r="215" spans="1:253" s="50" customFormat="1" ht="25.5">
      <c r="A215" s="33">
        <v>197</v>
      </c>
      <c r="B215" s="20" t="s">
        <v>560</v>
      </c>
      <c r="C215" s="21" t="s">
        <v>544</v>
      </c>
      <c r="D215" s="20" t="s">
        <v>540</v>
      </c>
      <c r="E215" s="37" t="s">
        <v>541</v>
      </c>
      <c r="F215" s="20" t="s">
        <v>495</v>
      </c>
      <c r="G215" s="20" t="s">
        <v>549</v>
      </c>
      <c r="H215" s="71" t="s">
        <v>227</v>
      </c>
      <c r="I215" s="74"/>
      <c r="K215" s="73"/>
      <c r="M215" s="63"/>
      <c r="Q215" s="75"/>
      <c r="S215" s="73"/>
      <c r="U215" s="63"/>
      <c r="Y215" s="75"/>
      <c r="AA215" s="73"/>
      <c r="AC215" s="63"/>
      <c r="AG215" s="75"/>
      <c r="AI215" s="73"/>
      <c r="AK215" s="63"/>
      <c r="AO215" s="75"/>
      <c r="AQ215" s="73"/>
      <c r="AS215" s="63"/>
      <c r="AW215" s="75"/>
      <c r="AY215" s="73"/>
      <c r="BA215" s="63"/>
      <c r="BE215" s="75"/>
      <c r="BG215" s="73"/>
      <c r="BI215" s="63"/>
      <c r="BM215" s="75"/>
      <c r="BO215" s="73"/>
      <c r="BQ215" s="63"/>
      <c r="BU215" s="75"/>
      <c r="BW215" s="73"/>
      <c r="BY215" s="63"/>
      <c r="CC215" s="75"/>
      <c r="CE215" s="73"/>
      <c r="CG215" s="63"/>
      <c r="CK215" s="75"/>
      <c r="CM215" s="73"/>
      <c r="CO215" s="63"/>
      <c r="CS215" s="75"/>
      <c r="CU215" s="73"/>
      <c r="CW215" s="63"/>
      <c r="DA215" s="75"/>
      <c r="DC215" s="73"/>
      <c r="DE215" s="63"/>
      <c r="DI215" s="75"/>
      <c r="DK215" s="73"/>
      <c r="DM215" s="63"/>
      <c r="DQ215" s="75"/>
      <c r="DS215" s="73"/>
      <c r="DU215" s="63"/>
      <c r="DY215" s="75"/>
      <c r="EA215" s="73"/>
      <c r="EC215" s="63"/>
      <c r="EG215" s="75"/>
      <c r="EI215" s="73"/>
      <c r="EK215" s="63"/>
      <c r="EO215" s="75"/>
      <c r="EQ215" s="73"/>
      <c r="ES215" s="63"/>
      <c r="EW215" s="75"/>
      <c r="EY215" s="73"/>
      <c r="FA215" s="63"/>
      <c r="FE215" s="75"/>
      <c r="FG215" s="73"/>
      <c r="FI215" s="63"/>
      <c r="FM215" s="75"/>
      <c r="FO215" s="73"/>
      <c r="FQ215" s="63"/>
      <c r="FU215" s="75"/>
      <c r="FW215" s="73"/>
      <c r="FY215" s="63"/>
      <c r="GC215" s="75"/>
      <c r="GE215" s="73"/>
      <c r="GG215" s="63"/>
      <c r="GK215" s="75"/>
      <c r="GM215" s="73"/>
      <c r="GO215" s="63"/>
      <c r="GS215" s="75"/>
      <c r="GU215" s="73"/>
      <c r="GW215" s="63"/>
      <c r="HA215" s="75"/>
      <c r="HC215" s="73"/>
      <c r="HE215" s="63"/>
      <c r="HI215" s="75"/>
      <c r="HK215" s="73"/>
      <c r="HM215" s="63"/>
      <c r="HQ215" s="75"/>
      <c r="HS215" s="73"/>
      <c r="HU215" s="63"/>
      <c r="HY215" s="75"/>
      <c r="IA215" s="73"/>
      <c r="IC215" s="63"/>
      <c r="IG215" s="75"/>
      <c r="II215" s="73"/>
      <c r="IK215" s="63"/>
      <c r="IO215" s="75"/>
      <c r="IQ215" s="73"/>
      <c r="IS215" s="63"/>
    </row>
    <row r="216" spans="1:253" s="50" customFormat="1" ht="25.5">
      <c r="A216" s="33">
        <v>198</v>
      </c>
      <c r="B216" s="20" t="s">
        <v>561</v>
      </c>
      <c r="C216" s="21" t="s">
        <v>544</v>
      </c>
      <c r="D216" s="20" t="s">
        <v>540</v>
      </c>
      <c r="E216" s="37" t="s">
        <v>541</v>
      </c>
      <c r="F216" s="20" t="s">
        <v>495</v>
      </c>
      <c r="G216" s="20" t="s">
        <v>551</v>
      </c>
      <c r="H216" s="71" t="s">
        <v>227</v>
      </c>
      <c r="I216" s="74"/>
      <c r="K216" s="73"/>
      <c r="M216" s="63"/>
      <c r="Q216" s="75"/>
      <c r="S216" s="73"/>
      <c r="U216" s="63"/>
      <c r="Y216" s="75"/>
      <c r="AA216" s="73"/>
      <c r="AC216" s="63"/>
      <c r="AG216" s="75"/>
      <c r="AI216" s="73"/>
      <c r="AK216" s="63"/>
      <c r="AO216" s="75"/>
      <c r="AQ216" s="73"/>
      <c r="AS216" s="63"/>
      <c r="AW216" s="75"/>
      <c r="AY216" s="73"/>
      <c r="BA216" s="63"/>
      <c r="BE216" s="75"/>
      <c r="BG216" s="73"/>
      <c r="BI216" s="63"/>
      <c r="BM216" s="75"/>
      <c r="BO216" s="73"/>
      <c r="BQ216" s="63"/>
      <c r="BU216" s="75"/>
      <c r="BW216" s="73"/>
      <c r="BY216" s="63"/>
      <c r="CC216" s="75"/>
      <c r="CE216" s="73"/>
      <c r="CG216" s="63"/>
      <c r="CK216" s="75"/>
      <c r="CM216" s="73"/>
      <c r="CO216" s="63"/>
      <c r="CS216" s="75"/>
      <c r="CU216" s="73"/>
      <c r="CW216" s="63"/>
      <c r="DA216" s="75"/>
      <c r="DC216" s="73"/>
      <c r="DE216" s="63"/>
      <c r="DI216" s="75"/>
      <c r="DK216" s="73"/>
      <c r="DM216" s="63"/>
      <c r="DQ216" s="75"/>
      <c r="DS216" s="73"/>
      <c r="DU216" s="63"/>
      <c r="DY216" s="75"/>
      <c r="EA216" s="73"/>
      <c r="EC216" s="63"/>
      <c r="EG216" s="75"/>
      <c r="EI216" s="73"/>
      <c r="EK216" s="63"/>
      <c r="EO216" s="75"/>
      <c r="EQ216" s="73"/>
      <c r="ES216" s="63"/>
      <c r="EW216" s="75"/>
      <c r="EY216" s="73"/>
      <c r="FA216" s="63"/>
      <c r="FE216" s="75"/>
      <c r="FG216" s="73"/>
      <c r="FI216" s="63"/>
      <c r="FM216" s="75"/>
      <c r="FO216" s="73"/>
      <c r="FQ216" s="63"/>
      <c r="FU216" s="75"/>
      <c r="FW216" s="73"/>
      <c r="FY216" s="63"/>
      <c r="GC216" s="75"/>
      <c r="GE216" s="73"/>
      <c r="GG216" s="63"/>
      <c r="GK216" s="75"/>
      <c r="GM216" s="73"/>
      <c r="GO216" s="63"/>
      <c r="GS216" s="75"/>
      <c r="GU216" s="73"/>
      <c r="GW216" s="63"/>
      <c r="HA216" s="75"/>
      <c r="HC216" s="73"/>
      <c r="HE216" s="63"/>
      <c r="HI216" s="75"/>
      <c r="HK216" s="73"/>
      <c r="HM216" s="63"/>
      <c r="HQ216" s="75"/>
      <c r="HS216" s="73"/>
      <c r="HU216" s="63"/>
      <c r="HY216" s="75"/>
      <c r="IA216" s="73"/>
      <c r="IC216" s="63"/>
      <c r="IG216" s="75"/>
      <c r="II216" s="73"/>
      <c r="IK216" s="63"/>
      <c r="IO216" s="75"/>
      <c r="IQ216" s="73"/>
      <c r="IS216" s="63"/>
    </row>
    <row r="217" spans="1:253" s="50" customFormat="1" ht="25.5">
      <c r="A217" s="33">
        <v>199</v>
      </c>
      <c r="B217" s="20" t="s">
        <v>562</v>
      </c>
      <c r="C217" s="21" t="s">
        <v>544</v>
      </c>
      <c r="D217" s="20" t="s">
        <v>540</v>
      </c>
      <c r="E217" s="37" t="s">
        <v>541</v>
      </c>
      <c r="F217" s="20" t="s">
        <v>495</v>
      </c>
      <c r="G217" s="20" t="s">
        <v>551</v>
      </c>
      <c r="H217" s="71" t="s">
        <v>227</v>
      </c>
      <c r="I217" s="74"/>
      <c r="K217" s="73"/>
      <c r="M217" s="63"/>
      <c r="Q217" s="75"/>
      <c r="S217" s="73"/>
      <c r="U217" s="63"/>
      <c r="Y217" s="75"/>
      <c r="AA217" s="73"/>
      <c r="AC217" s="63"/>
      <c r="AG217" s="75"/>
      <c r="AI217" s="73"/>
      <c r="AK217" s="63"/>
      <c r="AO217" s="75"/>
      <c r="AQ217" s="73"/>
      <c r="AS217" s="63"/>
      <c r="AW217" s="75"/>
      <c r="AY217" s="73"/>
      <c r="BA217" s="63"/>
      <c r="BE217" s="75"/>
      <c r="BG217" s="73"/>
      <c r="BI217" s="63"/>
      <c r="BM217" s="75"/>
      <c r="BO217" s="73"/>
      <c r="BQ217" s="63"/>
      <c r="BU217" s="75"/>
      <c r="BW217" s="73"/>
      <c r="BY217" s="63"/>
      <c r="CC217" s="75"/>
      <c r="CE217" s="73"/>
      <c r="CG217" s="63"/>
      <c r="CK217" s="75"/>
      <c r="CM217" s="73"/>
      <c r="CO217" s="63"/>
      <c r="CS217" s="75"/>
      <c r="CU217" s="73"/>
      <c r="CW217" s="63"/>
      <c r="DA217" s="75"/>
      <c r="DC217" s="73"/>
      <c r="DE217" s="63"/>
      <c r="DI217" s="75"/>
      <c r="DK217" s="73"/>
      <c r="DM217" s="63"/>
      <c r="DQ217" s="75"/>
      <c r="DS217" s="73"/>
      <c r="DU217" s="63"/>
      <c r="DY217" s="75"/>
      <c r="EA217" s="73"/>
      <c r="EC217" s="63"/>
      <c r="EG217" s="75"/>
      <c r="EI217" s="73"/>
      <c r="EK217" s="63"/>
      <c r="EO217" s="75"/>
      <c r="EQ217" s="73"/>
      <c r="ES217" s="63"/>
      <c r="EW217" s="75"/>
      <c r="EY217" s="73"/>
      <c r="FA217" s="63"/>
      <c r="FE217" s="75"/>
      <c r="FG217" s="73"/>
      <c r="FI217" s="63"/>
      <c r="FM217" s="75"/>
      <c r="FO217" s="73"/>
      <c r="FQ217" s="63"/>
      <c r="FU217" s="75"/>
      <c r="FW217" s="73"/>
      <c r="FY217" s="63"/>
      <c r="GC217" s="75"/>
      <c r="GE217" s="73"/>
      <c r="GG217" s="63"/>
      <c r="GK217" s="75"/>
      <c r="GM217" s="73"/>
      <c r="GO217" s="63"/>
      <c r="GS217" s="75"/>
      <c r="GU217" s="73"/>
      <c r="GW217" s="63"/>
      <c r="HA217" s="75"/>
      <c r="HC217" s="73"/>
      <c r="HE217" s="63"/>
      <c r="HI217" s="75"/>
      <c r="HK217" s="73"/>
      <c r="HM217" s="63"/>
      <c r="HQ217" s="75"/>
      <c r="HS217" s="73"/>
      <c r="HU217" s="63"/>
      <c r="HY217" s="75"/>
      <c r="IA217" s="73"/>
      <c r="IC217" s="63"/>
      <c r="IG217" s="75"/>
      <c r="II217" s="73"/>
      <c r="IK217" s="63"/>
      <c r="IO217" s="75"/>
      <c r="IQ217" s="73"/>
      <c r="IS217" s="63"/>
    </row>
    <row r="218" spans="1:253" s="50" customFormat="1" ht="25.5">
      <c r="A218" s="33">
        <v>200</v>
      </c>
      <c r="B218" s="20" t="s">
        <v>563</v>
      </c>
      <c r="C218" s="21" t="s">
        <v>544</v>
      </c>
      <c r="D218" s="20" t="s">
        <v>540</v>
      </c>
      <c r="E218" s="37" t="s">
        <v>541</v>
      </c>
      <c r="F218" s="20" t="s">
        <v>495</v>
      </c>
      <c r="G218" s="20" t="s">
        <v>551</v>
      </c>
      <c r="H218" s="71" t="s">
        <v>227</v>
      </c>
      <c r="I218" s="74"/>
      <c r="K218" s="73"/>
      <c r="M218" s="63"/>
      <c r="Q218" s="75"/>
      <c r="S218" s="73"/>
      <c r="U218" s="63"/>
      <c r="Y218" s="75"/>
      <c r="AA218" s="73"/>
      <c r="AC218" s="63"/>
      <c r="AG218" s="75"/>
      <c r="AI218" s="73"/>
      <c r="AK218" s="63"/>
      <c r="AO218" s="75"/>
      <c r="AQ218" s="73"/>
      <c r="AS218" s="63"/>
      <c r="AW218" s="75"/>
      <c r="AY218" s="73"/>
      <c r="BA218" s="63"/>
      <c r="BE218" s="75"/>
      <c r="BG218" s="73"/>
      <c r="BI218" s="63"/>
      <c r="BM218" s="75"/>
      <c r="BO218" s="73"/>
      <c r="BQ218" s="63"/>
      <c r="BU218" s="75"/>
      <c r="BW218" s="73"/>
      <c r="BY218" s="63"/>
      <c r="CC218" s="75"/>
      <c r="CE218" s="73"/>
      <c r="CG218" s="63"/>
      <c r="CK218" s="75"/>
      <c r="CM218" s="73"/>
      <c r="CO218" s="63"/>
      <c r="CS218" s="75"/>
      <c r="CU218" s="73"/>
      <c r="CW218" s="63"/>
      <c r="DA218" s="75"/>
      <c r="DC218" s="73"/>
      <c r="DE218" s="63"/>
      <c r="DI218" s="75"/>
      <c r="DK218" s="73"/>
      <c r="DM218" s="63"/>
      <c r="DQ218" s="75"/>
      <c r="DS218" s="73"/>
      <c r="DU218" s="63"/>
      <c r="DY218" s="75"/>
      <c r="EA218" s="73"/>
      <c r="EC218" s="63"/>
      <c r="EG218" s="75"/>
      <c r="EI218" s="73"/>
      <c r="EK218" s="63"/>
      <c r="EO218" s="75"/>
      <c r="EQ218" s="73"/>
      <c r="ES218" s="63"/>
      <c r="EW218" s="75"/>
      <c r="EY218" s="73"/>
      <c r="FA218" s="63"/>
      <c r="FE218" s="75"/>
      <c r="FG218" s="73"/>
      <c r="FI218" s="63"/>
      <c r="FM218" s="75"/>
      <c r="FO218" s="73"/>
      <c r="FQ218" s="63"/>
      <c r="FU218" s="75"/>
      <c r="FW218" s="73"/>
      <c r="FY218" s="63"/>
      <c r="GC218" s="75"/>
      <c r="GE218" s="73"/>
      <c r="GG218" s="63"/>
      <c r="GK218" s="75"/>
      <c r="GM218" s="73"/>
      <c r="GO218" s="63"/>
      <c r="GS218" s="75"/>
      <c r="GU218" s="73"/>
      <c r="GW218" s="63"/>
      <c r="HA218" s="75"/>
      <c r="HC218" s="73"/>
      <c r="HE218" s="63"/>
      <c r="HI218" s="75"/>
      <c r="HK218" s="73"/>
      <c r="HM218" s="63"/>
      <c r="HQ218" s="75"/>
      <c r="HS218" s="73"/>
      <c r="HU218" s="63"/>
      <c r="HY218" s="75"/>
      <c r="IA218" s="73"/>
      <c r="IC218" s="63"/>
      <c r="IG218" s="75"/>
      <c r="II218" s="73"/>
      <c r="IK218" s="63"/>
      <c r="IO218" s="75"/>
      <c r="IQ218" s="73"/>
      <c r="IS218" s="63"/>
    </row>
    <row r="219" spans="1:253" s="50" customFormat="1" ht="38.25">
      <c r="A219" s="33">
        <v>201</v>
      </c>
      <c r="B219" s="20" t="s">
        <v>564</v>
      </c>
      <c r="C219" s="21" t="s">
        <v>544</v>
      </c>
      <c r="D219" s="20" t="s">
        <v>540</v>
      </c>
      <c r="E219" s="37" t="s">
        <v>541</v>
      </c>
      <c r="F219" s="20" t="s">
        <v>495</v>
      </c>
      <c r="G219" s="20" t="s">
        <v>559</v>
      </c>
      <c r="H219" s="71" t="s">
        <v>227</v>
      </c>
      <c r="I219" s="74"/>
      <c r="K219" s="73"/>
      <c r="M219" s="63"/>
      <c r="Q219" s="75"/>
      <c r="S219" s="73"/>
      <c r="U219" s="63"/>
      <c r="Y219" s="75"/>
      <c r="AA219" s="73"/>
      <c r="AC219" s="63"/>
      <c r="AG219" s="75"/>
      <c r="AI219" s="73"/>
      <c r="AK219" s="63"/>
      <c r="AO219" s="75"/>
      <c r="AQ219" s="73"/>
      <c r="AS219" s="63"/>
      <c r="AW219" s="75"/>
      <c r="AY219" s="73"/>
      <c r="BA219" s="63"/>
      <c r="BE219" s="75"/>
      <c r="BG219" s="73"/>
      <c r="BI219" s="63"/>
      <c r="BM219" s="75"/>
      <c r="BO219" s="73"/>
      <c r="BQ219" s="63"/>
      <c r="BU219" s="75"/>
      <c r="BW219" s="73"/>
      <c r="BY219" s="63"/>
      <c r="CC219" s="75"/>
      <c r="CE219" s="73"/>
      <c r="CG219" s="63"/>
      <c r="CK219" s="75"/>
      <c r="CM219" s="73"/>
      <c r="CO219" s="63"/>
      <c r="CS219" s="75"/>
      <c r="CU219" s="73"/>
      <c r="CW219" s="63"/>
      <c r="DA219" s="75"/>
      <c r="DC219" s="73"/>
      <c r="DE219" s="63"/>
      <c r="DI219" s="75"/>
      <c r="DK219" s="73"/>
      <c r="DM219" s="63"/>
      <c r="DQ219" s="75"/>
      <c r="DS219" s="73"/>
      <c r="DU219" s="63"/>
      <c r="DY219" s="75"/>
      <c r="EA219" s="73"/>
      <c r="EC219" s="63"/>
      <c r="EG219" s="75"/>
      <c r="EI219" s="73"/>
      <c r="EK219" s="63"/>
      <c r="EO219" s="75"/>
      <c r="EQ219" s="73"/>
      <c r="ES219" s="63"/>
      <c r="EW219" s="75"/>
      <c r="EY219" s="73"/>
      <c r="FA219" s="63"/>
      <c r="FE219" s="75"/>
      <c r="FG219" s="73"/>
      <c r="FI219" s="63"/>
      <c r="FM219" s="75"/>
      <c r="FO219" s="73"/>
      <c r="FQ219" s="63"/>
      <c r="FU219" s="75"/>
      <c r="FW219" s="73"/>
      <c r="FY219" s="63"/>
      <c r="GC219" s="75"/>
      <c r="GE219" s="73"/>
      <c r="GG219" s="63"/>
      <c r="GK219" s="75"/>
      <c r="GM219" s="73"/>
      <c r="GO219" s="63"/>
      <c r="GS219" s="75"/>
      <c r="GU219" s="73"/>
      <c r="GW219" s="63"/>
      <c r="HA219" s="75"/>
      <c r="HC219" s="73"/>
      <c r="HE219" s="63"/>
      <c r="HI219" s="75"/>
      <c r="HK219" s="73"/>
      <c r="HM219" s="63"/>
      <c r="HQ219" s="75"/>
      <c r="HS219" s="73"/>
      <c r="HU219" s="63"/>
      <c r="HY219" s="75"/>
      <c r="IA219" s="73"/>
      <c r="IC219" s="63"/>
      <c r="IG219" s="75"/>
      <c r="II219" s="73"/>
      <c r="IK219" s="63"/>
      <c r="IO219" s="75"/>
      <c r="IQ219" s="73"/>
      <c r="IS219" s="63"/>
    </row>
    <row r="220" spans="1:253" s="50" customFormat="1" ht="25.5">
      <c r="A220" s="33">
        <v>202</v>
      </c>
      <c r="B220" s="20" t="s">
        <v>565</v>
      </c>
      <c r="C220" s="21" t="s">
        <v>544</v>
      </c>
      <c r="D220" s="20" t="s">
        <v>540</v>
      </c>
      <c r="E220" s="37" t="s">
        <v>541</v>
      </c>
      <c r="F220" s="20" t="s">
        <v>495</v>
      </c>
      <c r="G220" s="20" t="s">
        <v>553</v>
      </c>
      <c r="H220" s="71" t="s">
        <v>227</v>
      </c>
      <c r="I220" s="74"/>
      <c r="K220" s="73"/>
      <c r="M220" s="63"/>
      <c r="Q220" s="75"/>
      <c r="S220" s="73"/>
      <c r="U220" s="63"/>
      <c r="Y220" s="75"/>
      <c r="AA220" s="73"/>
      <c r="AC220" s="63"/>
      <c r="AG220" s="75"/>
      <c r="AI220" s="73"/>
      <c r="AK220" s="63"/>
      <c r="AO220" s="75"/>
      <c r="AQ220" s="73"/>
      <c r="AS220" s="63"/>
      <c r="AW220" s="75"/>
      <c r="AY220" s="73"/>
      <c r="BA220" s="63"/>
      <c r="BE220" s="75"/>
      <c r="BG220" s="73"/>
      <c r="BI220" s="63"/>
      <c r="BM220" s="75"/>
      <c r="BO220" s="73"/>
      <c r="BQ220" s="63"/>
      <c r="BU220" s="75"/>
      <c r="BW220" s="73"/>
      <c r="BY220" s="63"/>
      <c r="CC220" s="75"/>
      <c r="CE220" s="73"/>
      <c r="CG220" s="63"/>
      <c r="CK220" s="75"/>
      <c r="CM220" s="73"/>
      <c r="CO220" s="63"/>
      <c r="CS220" s="75"/>
      <c r="CU220" s="73"/>
      <c r="CW220" s="63"/>
      <c r="DA220" s="75"/>
      <c r="DC220" s="73"/>
      <c r="DE220" s="63"/>
      <c r="DI220" s="75"/>
      <c r="DK220" s="73"/>
      <c r="DM220" s="63"/>
      <c r="DQ220" s="75"/>
      <c r="DS220" s="73"/>
      <c r="DU220" s="63"/>
      <c r="DY220" s="75"/>
      <c r="EA220" s="73"/>
      <c r="EC220" s="63"/>
      <c r="EG220" s="75"/>
      <c r="EI220" s="73"/>
      <c r="EK220" s="63"/>
      <c r="EO220" s="75"/>
      <c r="EQ220" s="73"/>
      <c r="ES220" s="63"/>
      <c r="EW220" s="75"/>
      <c r="EY220" s="73"/>
      <c r="FA220" s="63"/>
      <c r="FE220" s="75"/>
      <c r="FG220" s="73"/>
      <c r="FI220" s="63"/>
      <c r="FM220" s="75"/>
      <c r="FO220" s="73"/>
      <c r="FQ220" s="63"/>
      <c r="FU220" s="75"/>
      <c r="FW220" s="73"/>
      <c r="FY220" s="63"/>
      <c r="GC220" s="75"/>
      <c r="GE220" s="73"/>
      <c r="GG220" s="63"/>
      <c r="GK220" s="75"/>
      <c r="GM220" s="73"/>
      <c r="GO220" s="63"/>
      <c r="GS220" s="75"/>
      <c r="GU220" s="73"/>
      <c r="GW220" s="63"/>
      <c r="HA220" s="75"/>
      <c r="HC220" s="73"/>
      <c r="HE220" s="63"/>
      <c r="HI220" s="75"/>
      <c r="HK220" s="73"/>
      <c r="HM220" s="63"/>
      <c r="HQ220" s="75"/>
      <c r="HS220" s="73"/>
      <c r="HU220" s="63"/>
      <c r="HY220" s="75"/>
      <c r="IA220" s="73"/>
      <c r="IC220" s="63"/>
      <c r="IG220" s="75"/>
      <c r="II220" s="73"/>
      <c r="IK220" s="63"/>
      <c r="IO220" s="75"/>
      <c r="IQ220" s="73"/>
      <c r="IS220" s="63"/>
    </row>
    <row r="221" spans="1:253" s="50" customFormat="1" ht="25.5">
      <c r="A221" s="33">
        <v>203</v>
      </c>
      <c r="B221" s="20" t="s">
        <v>566</v>
      </c>
      <c r="C221" s="21" t="s">
        <v>567</v>
      </c>
      <c r="D221" s="20" t="s">
        <v>540</v>
      </c>
      <c r="E221" s="37" t="s">
        <v>541</v>
      </c>
      <c r="F221" s="20" t="s">
        <v>13</v>
      </c>
      <c r="G221" s="20" t="s">
        <v>549</v>
      </c>
      <c r="H221" s="71" t="s">
        <v>227</v>
      </c>
      <c r="I221" s="74"/>
      <c r="K221" s="73"/>
      <c r="M221" s="63"/>
      <c r="Q221" s="75"/>
      <c r="S221" s="73"/>
      <c r="U221" s="63"/>
      <c r="Y221" s="75"/>
      <c r="AA221" s="73"/>
      <c r="AC221" s="63"/>
      <c r="AG221" s="75"/>
      <c r="AI221" s="73"/>
      <c r="AK221" s="63"/>
      <c r="AO221" s="75"/>
      <c r="AQ221" s="73"/>
      <c r="AS221" s="63"/>
      <c r="AW221" s="75"/>
      <c r="AY221" s="73"/>
      <c r="BA221" s="63"/>
      <c r="BE221" s="75"/>
      <c r="BG221" s="73"/>
      <c r="BI221" s="63"/>
      <c r="BM221" s="75"/>
      <c r="BO221" s="73"/>
      <c r="BQ221" s="63"/>
      <c r="BU221" s="75"/>
      <c r="BW221" s="73"/>
      <c r="BY221" s="63"/>
      <c r="CC221" s="75"/>
      <c r="CE221" s="73"/>
      <c r="CG221" s="63"/>
      <c r="CK221" s="75"/>
      <c r="CM221" s="73"/>
      <c r="CO221" s="63"/>
      <c r="CS221" s="75"/>
      <c r="CU221" s="73"/>
      <c r="CW221" s="63"/>
      <c r="DA221" s="75"/>
      <c r="DC221" s="73"/>
      <c r="DE221" s="63"/>
      <c r="DI221" s="75"/>
      <c r="DK221" s="73"/>
      <c r="DM221" s="63"/>
      <c r="DQ221" s="75"/>
      <c r="DS221" s="73"/>
      <c r="DU221" s="63"/>
      <c r="DY221" s="75"/>
      <c r="EA221" s="73"/>
      <c r="EC221" s="63"/>
      <c r="EG221" s="75"/>
      <c r="EI221" s="73"/>
      <c r="EK221" s="63"/>
      <c r="EO221" s="75"/>
      <c r="EQ221" s="73"/>
      <c r="ES221" s="63"/>
      <c r="EW221" s="75"/>
      <c r="EY221" s="73"/>
      <c r="FA221" s="63"/>
      <c r="FE221" s="75"/>
      <c r="FG221" s="73"/>
      <c r="FI221" s="63"/>
      <c r="FM221" s="75"/>
      <c r="FO221" s="73"/>
      <c r="FQ221" s="63"/>
      <c r="FU221" s="75"/>
      <c r="FW221" s="73"/>
      <c r="FY221" s="63"/>
      <c r="GC221" s="75"/>
      <c r="GE221" s="73"/>
      <c r="GG221" s="63"/>
      <c r="GK221" s="75"/>
      <c r="GM221" s="73"/>
      <c r="GO221" s="63"/>
      <c r="GS221" s="75"/>
      <c r="GU221" s="73"/>
      <c r="GW221" s="63"/>
      <c r="HA221" s="75"/>
      <c r="HC221" s="73"/>
      <c r="HE221" s="63"/>
      <c r="HI221" s="75"/>
      <c r="HK221" s="73"/>
      <c r="HM221" s="63"/>
      <c r="HQ221" s="75"/>
      <c r="HS221" s="73"/>
      <c r="HU221" s="63"/>
      <c r="HY221" s="75"/>
      <c r="IA221" s="73"/>
      <c r="IC221" s="63"/>
      <c r="IG221" s="75"/>
      <c r="II221" s="73"/>
      <c r="IK221" s="63"/>
      <c r="IO221" s="75"/>
      <c r="IQ221" s="73"/>
      <c r="IS221" s="63"/>
    </row>
    <row r="222" spans="1:253" s="50" customFormat="1" ht="25.5">
      <c r="A222" s="33">
        <v>204</v>
      </c>
      <c r="B222" s="20" t="s">
        <v>568</v>
      </c>
      <c r="C222" s="21" t="s">
        <v>569</v>
      </c>
      <c r="D222" s="20" t="s">
        <v>570</v>
      </c>
      <c r="E222" s="37" t="s">
        <v>571</v>
      </c>
      <c r="F222" s="20" t="s">
        <v>13</v>
      </c>
      <c r="G222" s="20" t="s">
        <v>572</v>
      </c>
      <c r="H222" s="71" t="s">
        <v>227</v>
      </c>
      <c r="I222" s="74"/>
      <c r="K222" s="73"/>
      <c r="M222" s="63"/>
      <c r="Q222" s="75"/>
      <c r="S222" s="73"/>
      <c r="U222" s="63"/>
      <c r="Y222" s="75"/>
      <c r="AA222" s="73"/>
      <c r="AC222" s="63"/>
      <c r="AG222" s="75"/>
      <c r="AI222" s="73"/>
      <c r="AK222" s="63"/>
      <c r="AO222" s="75"/>
      <c r="AQ222" s="73"/>
      <c r="AS222" s="63"/>
      <c r="AW222" s="75"/>
      <c r="AY222" s="73"/>
      <c r="BA222" s="63"/>
      <c r="BE222" s="75"/>
      <c r="BG222" s="73"/>
      <c r="BI222" s="63"/>
      <c r="BM222" s="75"/>
      <c r="BO222" s="73"/>
      <c r="BQ222" s="63"/>
      <c r="BU222" s="75"/>
      <c r="BW222" s="73"/>
      <c r="BY222" s="63"/>
      <c r="CC222" s="75"/>
      <c r="CE222" s="73"/>
      <c r="CG222" s="63"/>
      <c r="CK222" s="75"/>
      <c r="CM222" s="73"/>
      <c r="CO222" s="63"/>
      <c r="CS222" s="75"/>
      <c r="CU222" s="73"/>
      <c r="CW222" s="63"/>
      <c r="DA222" s="75"/>
      <c r="DC222" s="73"/>
      <c r="DE222" s="63"/>
      <c r="DI222" s="75"/>
      <c r="DK222" s="73"/>
      <c r="DM222" s="63"/>
      <c r="DQ222" s="75"/>
      <c r="DS222" s="73"/>
      <c r="DU222" s="63"/>
      <c r="DY222" s="75"/>
      <c r="EA222" s="73"/>
      <c r="EC222" s="63"/>
      <c r="EG222" s="75"/>
      <c r="EI222" s="73"/>
      <c r="EK222" s="63"/>
      <c r="EO222" s="75"/>
      <c r="EQ222" s="73"/>
      <c r="ES222" s="63"/>
      <c r="EW222" s="75"/>
      <c r="EY222" s="73"/>
      <c r="FA222" s="63"/>
      <c r="FE222" s="75"/>
      <c r="FG222" s="73"/>
      <c r="FI222" s="63"/>
      <c r="FM222" s="75"/>
      <c r="FO222" s="73"/>
      <c r="FQ222" s="63"/>
      <c r="FU222" s="75"/>
      <c r="FW222" s="73"/>
      <c r="FY222" s="63"/>
      <c r="GC222" s="75"/>
      <c r="GE222" s="73"/>
      <c r="GG222" s="63"/>
      <c r="GK222" s="75"/>
      <c r="GM222" s="73"/>
      <c r="GO222" s="63"/>
      <c r="GS222" s="75"/>
      <c r="GU222" s="73"/>
      <c r="GW222" s="63"/>
      <c r="HA222" s="75"/>
      <c r="HC222" s="73"/>
      <c r="HE222" s="63"/>
      <c r="HI222" s="75"/>
      <c r="HK222" s="73"/>
      <c r="HM222" s="63"/>
      <c r="HQ222" s="75"/>
      <c r="HS222" s="73"/>
      <c r="HU222" s="63"/>
      <c r="HY222" s="75"/>
      <c r="IA222" s="73"/>
      <c r="IC222" s="63"/>
      <c r="IG222" s="75"/>
      <c r="II222" s="73"/>
      <c r="IK222" s="63"/>
      <c r="IO222" s="75"/>
      <c r="IQ222" s="73"/>
      <c r="IS222" s="63"/>
    </row>
    <row r="223" spans="1:253" s="50" customFormat="1" ht="12.75">
      <c r="A223" s="33"/>
      <c r="B223" s="83" t="s">
        <v>573</v>
      </c>
      <c r="C223" s="84"/>
      <c r="D223" s="84"/>
      <c r="E223" s="84"/>
      <c r="F223" s="85"/>
      <c r="G223" s="20"/>
      <c r="H223" s="119"/>
      <c r="I223" s="74"/>
      <c r="K223" s="73"/>
      <c r="M223" s="63"/>
      <c r="Q223" s="75"/>
      <c r="S223" s="73"/>
      <c r="U223" s="63"/>
      <c r="Y223" s="75"/>
      <c r="AA223" s="73"/>
      <c r="AC223" s="63"/>
      <c r="AG223" s="75"/>
      <c r="AI223" s="73"/>
      <c r="AK223" s="63"/>
      <c r="AO223" s="75"/>
      <c r="AQ223" s="73"/>
      <c r="AS223" s="63"/>
      <c r="AW223" s="75"/>
      <c r="AY223" s="73"/>
      <c r="BA223" s="63"/>
      <c r="BE223" s="75"/>
      <c r="BG223" s="73"/>
      <c r="BI223" s="63"/>
      <c r="BM223" s="75"/>
      <c r="BO223" s="73"/>
      <c r="BQ223" s="63"/>
      <c r="BU223" s="75"/>
      <c r="BW223" s="73"/>
      <c r="BY223" s="63"/>
      <c r="CC223" s="75"/>
      <c r="CE223" s="73"/>
      <c r="CG223" s="63"/>
      <c r="CK223" s="75"/>
      <c r="CM223" s="73"/>
      <c r="CO223" s="63"/>
      <c r="CS223" s="75"/>
      <c r="CU223" s="73"/>
      <c r="CW223" s="63"/>
      <c r="DA223" s="75"/>
      <c r="DC223" s="73"/>
      <c r="DE223" s="63"/>
      <c r="DI223" s="75"/>
      <c r="DK223" s="73"/>
      <c r="DM223" s="63"/>
      <c r="DQ223" s="75"/>
      <c r="DS223" s="73"/>
      <c r="DU223" s="63"/>
      <c r="DY223" s="75"/>
      <c r="EA223" s="73"/>
      <c r="EC223" s="63"/>
      <c r="EG223" s="75"/>
      <c r="EI223" s="73"/>
      <c r="EK223" s="63"/>
      <c r="EO223" s="75"/>
      <c r="EQ223" s="73"/>
      <c r="ES223" s="63"/>
      <c r="EW223" s="75"/>
      <c r="EY223" s="73"/>
      <c r="FA223" s="63"/>
      <c r="FE223" s="75"/>
      <c r="FG223" s="73"/>
      <c r="FI223" s="63"/>
      <c r="FM223" s="75"/>
      <c r="FO223" s="73"/>
      <c r="FQ223" s="63"/>
      <c r="FU223" s="75"/>
      <c r="FW223" s="73"/>
      <c r="FY223" s="63"/>
      <c r="GC223" s="75"/>
      <c r="GE223" s="73"/>
      <c r="GG223" s="63"/>
      <c r="GK223" s="75"/>
      <c r="GM223" s="73"/>
      <c r="GO223" s="63"/>
      <c r="GS223" s="75"/>
      <c r="GU223" s="73"/>
      <c r="GW223" s="63"/>
      <c r="HA223" s="75"/>
      <c r="HC223" s="73"/>
      <c r="HE223" s="63"/>
      <c r="HI223" s="75"/>
      <c r="HK223" s="73"/>
      <c r="HM223" s="63"/>
      <c r="HQ223" s="75"/>
      <c r="HS223" s="73"/>
      <c r="HU223" s="63"/>
      <c r="HY223" s="75"/>
      <c r="IA223" s="73"/>
      <c r="IC223" s="63"/>
      <c r="IG223" s="75"/>
      <c r="II223" s="73"/>
      <c r="IK223" s="63"/>
      <c r="IO223" s="75"/>
      <c r="IQ223" s="73"/>
      <c r="IS223" s="63"/>
    </row>
    <row r="224" spans="1:253" s="50" customFormat="1" ht="25.5">
      <c r="A224" s="33">
        <v>205</v>
      </c>
      <c r="B224" s="20" t="s">
        <v>574</v>
      </c>
      <c r="C224" s="21">
        <v>42352</v>
      </c>
      <c r="D224" s="20" t="s">
        <v>575</v>
      </c>
      <c r="E224" s="37" t="s">
        <v>576</v>
      </c>
      <c r="F224" s="20" t="s">
        <v>495</v>
      </c>
      <c r="G224" s="20" t="s">
        <v>577</v>
      </c>
      <c r="H224" s="71" t="s">
        <v>227</v>
      </c>
      <c r="I224" s="74"/>
      <c r="K224" s="73"/>
      <c r="M224" s="63"/>
      <c r="Q224" s="75"/>
      <c r="S224" s="73"/>
      <c r="U224" s="63"/>
      <c r="Y224" s="75"/>
      <c r="AA224" s="73"/>
      <c r="AC224" s="63"/>
      <c r="AG224" s="75"/>
      <c r="AI224" s="73"/>
      <c r="AK224" s="63"/>
      <c r="AO224" s="75"/>
      <c r="AQ224" s="73"/>
      <c r="AS224" s="63"/>
      <c r="AW224" s="75"/>
      <c r="AY224" s="73"/>
      <c r="BA224" s="63"/>
      <c r="BE224" s="75"/>
      <c r="BG224" s="73"/>
      <c r="BI224" s="63"/>
      <c r="BM224" s="75"/>
      <c r="BO224" s="73"/>
      <c r="BQ224" s="63"/>
      <c r="BU224" s="75"/>
      <c r="BW224" s="73"/>
      <c r="BY224" s="63"/>
      <c r="CC224" s="75"/>
      <c r="CE224" s="73"/>
      <c r="CG224" s="63"/>
      <c r="CK224" s="75"/>
      <c r="CM224" s="73"/>
      <c r="CO224" s="63"/>
      <c r="CS224" s="75"/>
      <c r="CU224" s="73"/>
      <c r="CW224" s="63"/>
      <c r="DA224" s="75"/>
      <c r="DC224" s="73"/>
      <c r="DE224" s="63"/>
      <c r="DI224" s="75"/>
      <c r="DK224" s="73"/>
      <c r="DM224" s="63"/>
      <c r="DQ224" s="75"/>
      <c r="DS224" s="73"/>
      <c r="DU224" s="63"/>
      <c r="DY224" s="75"/>
      <c r="EA224" s="73"/>
      <c r="EC224" s="63"/>
      <c r="EG224" s="75"/>
      <c r="EI224" s="73"/>
      <c r="EK224" s="63"/>
      <c r="EO224" s="75"/>
      <c r="EQ224" s="73"/>
      <c r="ES224" s="63"/>
      <c r="EW224" s="75"/>
      <c r="EY224" s="73"/>
      <c r="FA224" s="63"/>
      <c r="FE224" s="75"/>
      <c r="FG224" s="73"/>
      <c r="FI224" s="63"/>
      <c r="FM224" s="75"/>
      <c r="FO224" s="73"/>
      <c r="FQ224" s="63"/>
      <c r="FU224" s="75"/>
      <c r="FW224" s="73"/>
      <c r="FY224" s="63"/>
      <c r="GC224" s="75"/>
      <c r="GE224" s="73"/>
      <c r="GG224" s="63"/>
      <c r="GK224" s="75"/>
      <c r="GM224" s="73"/>
      <c r="GO224" s="63"/>
      <c r="GS224" s="75"/>
      <c r="GU224" s="73"/>
      <c r="GW224" s="63"/>
      <c r="HA224" s="75"/>
      <c r="HC224" s="73"/>
      <c r="HE224" s="63"/>
      <c r="HI224" s="75"/>
      <c r="HK224" s="73"/>
      <c r="HM224" s="63"/>
      <c r="HQ224" s="75"/>
      <c r="HS224" s="73"/>
      <c r="HU224" s="63"/>
      <c r="HY224" s="75"/>
      <c r="IA224" s="73"/>
      <c r="IC224" s="63"/>
      <c r="IG224" s="75"/>
      <c r="II224" s="73"/>
      <c r="IK224" s="63"/>
      <c r="IO224" s="75"/>
      <c r="IQ224" s="73"/>
      <c r="IS224" s="63"/>
    </row>
    <row r="225" spans="1:253" s="50" customFormat="1" ht="25.5">
      <c r="A225" s="33">
        <v>206</v>
      </c>
      <c r="B225" s="20" t="s">
        <v>578</v>
      </c>
      <c r="C225" s="21">
        <v>42360</v>
      </c>
      <c r="D225" s="20" t="s">
        <v>579</v>
      </c>
      <c r="E225" s="37" t="s">
        <v>580</v>
      </c>
      <c r="F225" s="20" t="s">
        <v>18</v>
      </c>
      <c r="G225" s="20" t="s">
        <v>581</v>
      </c>
      <c r="H225" s="71" t="s">
        <v>227</v>
      </c>
      <c r="I225" s="74"/>
      <c r="K225" s="73"/>
      <c r="M225" s="63"/>
      <c r="Q225" s="75"/>
      <c r="S225" s="73"/>
      <c r="U225" s="63"/>
      <c r="Y225" s="75"/>
      <c r="AA225" s="73"/>
      <c r="AC225" s="63"/>
      <c r="AG225" s="75"/>
      <c r="AI225" s="73"/>
      <c r="AK225" s="63"/>
      <c r="AO225" s="75"/>
      <c r="AQ225" s="73"/>
      <c r="AS225" s="63"/>
      <c r="AW225" s="75"/>
      <c r="AY225" s="73"/>
      <c r="BA225" s="63"/>
      <c r="BE225" s="75"/>
      <c r="BG225" s="73"/>
      <c r="BI225" s="63"/>
      <c r="BM225" s="75"/>
      <c r="BO225" s="73"/>
      <c r="BQ225" s="63"/>
      <c r="BU225" s="75"/>
      <c r="BW225" s="73"/>
      <c r="BY225" s="63"/>
      <c r="CC225" s="75"/>
      <c r="CE225" s="73"/>
      <c r="CG225" s="63"/>
      <c r="CK225" s="75"/>
      <c r="CM225" s="73"/>
      <c r="CO225" s="63"/>
      <c r="CS225" s="75"/>
      <c r="CU225" s="73"/>
      <c r="CW225" s="63"/>
      <c r="DA225" s="75"/>
      <c r="DC225" s="73"/>
      <c r="DE225" s="63"/>
      <c r="DI225" s="75"/>
      <c r="DK225" s="73"/>
      <c r="DM225" s="63"/>
      <c r="DQ225" s="75"/>
      <c r="DS225" s="73"/>
      <c r="DU225" s="63"/>
      <c r="DY225" s="75"/>
      <c r="EA225" s="73"/>
      <c r="EC225" s="63"/>
      <c r="EG225" s="75"/>
      <c r="EI225" s="73"/>
      <c r="EK225" s="63"/>
      <c r="EO225" s="75"/>
      <c r="EQ225" s="73"/>
      <c r="ES225" s="63"/>
      <c r="EW225" s="75"/>
      <c r="EY225" s="73"/>
      <c r="FA225" s="63"/>
      <c r="FE225" s="75"/>
      <c r="FG225" s="73"/>
      <c r="FI225" s="63"/>
      <c r="FM225" s="75"/>
      <c r="FO225" s="73"/>
      <c r="FQ225" s="63"/>
      <c r="FU225" s="75"/>
      <c r="FW225" s="73"/>
      <c r="FY225" s="63"/>
      <c r="GC225" s="75"/>
      <c r="GE225" s="73"/>
      <c r="GG225" s="63"/>
      <c r="GK225" s="75"/>
      <c r="GM225" s="73"/>
      <c r="GO225" s="63"/>
      <c r="GS225" s="75"/>
      <c r="GU225" s="73"/>
      <c r="GW225" s="63"/>
      <c r="HA225" s="75"/>
      <c r="HC225" s="73"/>
      <c r="HE225" s="63"/>
      <c r="HI225" s="75"/>
      <c r="HK225" s="73"/>
      <c r="HM225" s="63"/>
      <c r="HQ225" s="75"/>
      <c r="HS225" s="73"/>
      <c r="HU225" s="63"/>
      <c r="HY225" s="75"/>
      <c r="IA225" s="73"/>
      <c r="IC225" s="63"/>
      <c r="IG225" s="75"/>
      <c r="II225" s="73"/>
      <c r="IK225" s="63"/>
      <c r="IO225" s="75"/>
      <c r="IQ225" s="73"/>
      <c r="IS225" s="63"/>
    </row>
    <row r="226" spans="1:253" s="50" customFormat="1" ht="25.5">
      <c r="A226" s="33">
        <v>207</v>
      </c>
      <c r="B226" s="20" t="s">
        <v>582</v>
      </c>
      <c r="C226" s="21">
        <v>42363</v>
      </c>
      <c r="D226" s="20" t="s">
        <v>583</v>
      </c>
      <c r="E226" s="37" t="s">
        <v>584</v>
      </c>
      <c r="F226" s="20" t="s">
        <v>18</v>
      </c>
      <c r="G226" s="20" t="s">
        <v>585</v>
      </c>
      <c r="H226" s="71" t="s">
        <v>227</v>
      </c>
      <c r="I226" s="74"/>
      <c r="K226" s="73"/>
      <c r="M226" s="63"/>
      <c r="Q226" s="75"/>
      <c r="S226" s="73"/>
      <c r="U226" s="63"/>
      <c r="Y226" s="75"/>
      <c r="AA226" s="73"/>
      <c r="AC226" s="63"/>
      <c r="AG226" s="75"/>
      <c r="AI226" s="73"/>
      <c r="AK226" s="63"/>
      <c r="AO226" s="75"/>
      <c r="AQ226" s="73"/>
      <c r="AS226" s="63"/>
      <c r="AW226" s="75"/>
      <c r="AY226" s="73"/>
      <c r="BA226" s="63"/>
      <c r="BE226" s="75"/>
      <c r="BG226" s="73"/>
      <c r="BI226" s="63"/>
      <c r="BM226" s="75"/>
      <c r="BO226" s="73"/>
      <c r="BQ226" s="63"/>
      <c r="BU226" s="75"/>
      <c r="BW226" s="73"/>
      <c r="BY226" s="63"/>
      <c r="CC226" s="75"/>
      <c r="CE226" s="73"/>
      <c r="CG226" s="63"/>
      <c r="CK226" s="75"/>
      <c r="CM226" s="73"/>
      <c r="CO226" s="63"/>
      <c r="CS226" s="75"/>
      <c r="CU226" s="73"/>
      <c r="CW226" s="63"/>
      <c r="DA226" s="75"/>
      <c r="DC226" s="73"/>
      <c r="DE226" s="63"/>
      <c r="DI226" s="75"/>
      <c r="DK226" s="73"/>
      <c r="DM226" s="63"/>
      <c r="DQ226" s="75"/>
      <c r="DS226" s="73"/>
      <c r="DU226" s="63"/>
      <c r="DY226" s="75"/>
      <c r="EA226" s="73"/>
      <c r="EC226" s="63"/>
      <c r="EG226" s="75"/>
      <c r="EI226" s="73"/>
      <c r="EK226" s="63"/>
      <c r="EO226" s="75"/>
      <c r="EQ226" s="73"/>
      <c r="ES226" s="63"/>
      <c r="EW226" s="75"/>
      <c r="EY226" s="73"/>
      <c r="FA226" s="63"/>
      <c r="FE226" s="75"/>
      <c r="FG226" s="73"/>
      <c r="FI226" s="63"/>
      <c r="FM226" s="75"/>
      <c r="FO226" s="73"/>
      <c r="FQ226" s="63"/>
      <c r="FU226" s="75"/>
      <c r="FW226" s="73"/>
      <c r="FY226" s="63"/>
      <c r="GC226" s="75"/>
      <c r="GE226" s="73"/>
      <c r="GG226" s="63"/>
      <c r="GK226" s="75"/>
      <c r="GM226" s="73"/>
      <c r="GO226" s="63"/>
      <c r="GS226" s="75"/>
      <c r="GU226" s="73"/>
      <c r="GW226" s="63"/>
      <c r="HA226" s="75"/>
      <c r="HC226" s="73"/>
      <c r="HE226" s="63"/>
      <c r="HI226" s="75"/>
      <c r="HK226" s="73"/>
      <c r="HM226" s="63"/>
      <c r="HQ226" s="75"/>
      <c r="HS226" s="73"/>
      <c r="HU226" s="63"/>
      <c r="HY226" s="75"/>
      <c r="IA226" s="73"/>
      <c r="IC226" s="63"/>
      <c r="IG226" s="75"/>
      <c r="II226" s="73"/>
      <c r="IK226" s="63"/>
      <c r="IO226" s="75"/>
      <c r="IQ226" s="73"/>
      <c r="IS226" s="63"/>
    </row>
    <row r="227" spans="1:253" s="50" customFormat="1" ht="25.5">
      <c r="A227" s="33">
        <v>208</v>
      </c>
      <c r="B227" s="20" t="s">
        <v>586</v>
      </c>
      <c r="C227" s="21">
        <v>42369</v>
      </c>
      <c r="D227" s="20" t="s">
        <v>587</v>
      </c>
      <c r="E227" s="37" t="s">
        <v>588</v>
      </c>
      <c r="F227" s="20" t="s">
        <v>18</v>
      </c>
      <c r="G227" s="20" t="s">
        <v>589</v>
      </c>
      <c r="H227" s="71" t="s">
        <v>227</v>
      </c>
      <c r="I227" s="74"/>
      <c r="K227" s="73"/>
      <c r="M227" s="63"/>
      <c r="Q227" s="75"/>
      <c r="S227" s="73"/>
      <c r="U227" s="63"/>
      <c r="Y227" s="75"/>
      <c r="AA227" s="73"/>
      <c r="AC227" s="63"/>
      <c r="AG227" s="75"/>
      <c r="AI227" s="73"/>
      <c r="AK227" s="63"/>
      <c r="AO227" s="75"/>
      <c r="AQ227" s="73"/>
      <c r="AS227" s="63"/>
      <c r="AW227" s="75"/>
      <c r="AY227" s="73"/>
      <c r="BA227" s="63"/>
      <c r="BE227" s="75"/>
      <c r="BG227" s="73"/>
      <c r="BI227" s="63"/>
      <c r="BM227" s="75"/>
      <c r="BO227" s="73"/>
      <c r="BQ227" s="63"/>
      <c r="BU227" s="75"/>
      <c r="BW227" s="73"/>
      <c r="BY227" s="63"/>
      <c r="CC227" s="75"/>
      <c r="CE227" s="73"/>
      <c r="CG227" s="63"/>
      <c r="CK227" s="75"/>
      <c r="CM227" s="73"/>
      <c r="CO227" s="63"/>
      <c r="CS227" s="75"/>
      <c r="CU227" s="73"/>
      <c r="CW227" s="63"/>
      <c r="DA227" s="75"/>
      <c r="DC227" s="73"/>
      <c r="DE227" s="63"/>
      <c r="DI227" s="75"/>
      <c r="DK227" s="73"/>
      <c r="DM227" s="63"/>
      <c r="DQ227" s="75"/>
      <c r="DS227" s="73"/>
      <c r="DU227" s="63"/>
      <c r="DY227" s="75"/>
      <c r="EA227" s="73"/>
      <c r="EC227" s="63"/>
      <c r="EG227" s="75"/>
      <c r="EI227" s="73"/>
      <c r="EK227" s="63"/>
      <c r="EO227" s="75"/>
      <c r="EQ227" s="73"/>
      <c r="ES227" s="63"/>
      <c r="EW227" s="75"/>
      <c r="EY227" s="73"/>
      <c r="FA227" s="63"/>
      <c r="FE227" s="75"/>
      <c r="FG227" s="73"/>
      <c r="FI227" s="63"/>
      <c r="FM227" s="75"/>
      <c r="FO227" s="73"/>
      <c r="FQ227" s="63"/>
      <c r="FU227" s="75"/>
      <c r="FW227" s="73"/>
      <c r="FY227" s="63"/>
      <c r="GC227" s="75"/>
      <c r="GE227" s="73"/>
      <c r="GG227" s="63"/>
      <c r="GK227" s="75"/>
      <c r="GM227" s="73"/>
      <c r="GO227" s="63"/>
      <c r="GS227" s="75"/>
      <c r="GU227" s="73"/>
      <c r="GW227" s="63"/>
      <c r="HA227" s="75"/>
      <c r="HC227" s="73"/>
      <c r="HE227" s="63"/>
      <c r="HI227" s="75"/>
      <c r="HK227" s="73"/>
      <c r="HM227" s="63"/>
      <c r="HQ227" s="75"/>
      <c r="HS227" s="73"/>
      <c r="HU227" s="63"/>
      <c r="HY227" s="75"/>
      <c r="IA227" s="73"/>
      <c r="IC227" s="63"/>
      <c r="IG227" s="75"/>
      <c r="II227" s="73"/>
      <c r="IK227" s="63"/>
      <c r="IO227" s="75"/>
      <c r="IQ227" s="73"/>
      <c r="IS227" s="63"/>
    </row>
    <row r="228" spans="1:256" s="53" customFormat="1" ht="15.75">
      <c r="A228" s="134"/>
      <c r="B228" s="83" t="s">
        <v>590</v>
      </c>
      <c r="C228" s="84"/>
      <c r="D228" s="84"/>
      <c r="E228" s="84"/>
      <c r="F228" s="85"/>
      <c r="G228" s="20"/>
      <c r="H228" s="71"/>
      <c r="I228" s="92"/>
      <c r="J228" s="123"/>
      <c r="K228" s="124"/>
      <c r="L228" s="135"/>
      <c r="M228" s="136"/>
      <c r="N228" s="126"/>
      <c r="O228" s="123"/>
      <c r="P228" s="123"/>
      <c r="Q228" s="92"/>
      <c r="R228" s="123"/>
      <c r="S228" s="124"/>
      <c r="T228" s="135"/>
      <c r="U228" s="136"/>
      <c r="V228" s="126"/>
      <c r="W228" s="123"/>
      <c r="X228" s="123"/>
      <c r="Y228" s="92"/>
      <c r="Z228" s="123"/>
      <c r="AA228" s="124"/>
      <c r="AB228" s="135"/>
      <c r="AC228" s="136"/>
      <c r="AD228" s="126"/>
      <c r="AE228" s="123"/>
      <c r="AF228" s="123"/>
      <c r="AG228" s="92"/>
      <c r="AH228" s="123"/>
      <c r="AI228" s="124"/>
      <c r="AJ228" s="135"/>
      <c r="AK228" s="136"/>
      <c r="AL228" s="126"/>
      <c r="AM228" s="123"/>
      <c r="AN228" s="123"/>
      <c r="AO228" s="92"/>
      <c r="AP228" s="123"/>
      <c r="AQ228" s="124"/>
      <c r="AR228" s="135"/>
      <c r="AS228" s="136"/>
      <c r="AT228" s="126"/>
      <c r="AU228" s="123"/>
      <c r="AV228" s="123"/>
      <c r="AW228" s="92"/>
      <c r="AX228" s="123"/>
      <c r="AY228" s="124"/>
      <c r="AZ228" s="135"/>
      <c r="BA228" s="136"/>
      <c r="BB228" s="126"/>
      <c r="BC228" s="123"/>
      <c r="BD228" s="123"/>
      <c r="BE228" s="92"/>
      <c r="BF228" s="123"/>
      <c r="BG228" s="124"/>
      <c r="BH228" s="135"/>
      <c r="BI228" s="136"/>
      <c r="BJ228" s="126"/>
      <c r="BK228" s="123"/>
      <c r="BL228" s="123"/>
      <c r="BM228" s="92"/>
      <c r="BN228" s="123"/>
      <c r="BO228" s="124"/>
      <c r="BP228" s="135"/>
      <c r="BQ228" s="136"/>
      <c r="BR228" s="126"/>
      <c r="BS228" s="123"/>
      <c r="BT228" s="123"/>
      <c r="BU228" s="92"/>
      <c r="BV228" s="123"/>
      <c r="BW228" s="124"/>
      <c r="BX228" s="135"/>
      <c r="BY228" s="136"/>
      <c r="BZ228" s="126"/>
      <c r="CA228" s="123"/>
      <c r="CB228" s="123"/>
      <c r="CC228" s="92"/>
      <c r="CD228" s="123"/>
      <c r="CE228" s="124"/>
      <c r="CF228" s="135"/>
      <c r="CG228" s="136"/>
      <c r="CH228" s="126"/>
      <c r="CI228" s="123"/>
      <c r="CJ228" s="123"/>
      <c r="CK228" s="92"/>
      <c r="CL228" s="123"/>
      <c r="CM228" s="124"/>
      <c r="CN228" s="135"/>
      <c r="CO228" s="136"/>
      <c r="CP228" s="126"/>
      <c r="CQ228" s="123"/>
      <c r="CR228" s="123"/>
      <c r="CS228" s="92"/>
      <c r="CT228" s="123"/>
      <c r="CU228" s="124"/>
      <c r="CV228" s="135"/>
      <c r="CW228" s="136"/>
      <c r="CX228" s="126"/>
      <c r="CY228" s="123"/>
      <c r="CZ228" s="123"/>
      <c r="DA228" s="92"/>
      <c r="DB228" s="123"/>
      <c r="DC228" s="124"/>
      <c r="DD228" s="135"/>
      <c r="DE228" s="136"/>
      <c r="DF228" s="126"/>
      <c r="DG228" s="123"/>
      <c r="DH228" s="123"/>
      <c r="DI228" s="92"/>
      <c r="DJ228" s="123"/>
      <c r="DK228" s="124"/>
      <c r="DL228" s="135"/>
      <c r="DM228" s="136"/>
      <c r="DN228" s="126"/>
      <c r="DO228" s="123"/>
      <c r="DP228" s="123"/>
      <c r="DQ228" s="92"/>
      <c r="DR228" s="123"/>
      <c r="DS228" s="124"/>
      <c r="DT228" s="135"/>
      <c r="DU228" s="136"/>
      <c r="DV228" s="126"/>
      <c r="DW228" s="123"/>
      <c r="DX228" s="123"/>
      <c r="DY228" s="92"/>
      <c r="DZ228" s="123"/>
      <c r="EA228" s="124"/>
      <c r="EB228" s="135"/>
      <c r="EC228" s="136"/>
      <c r="ED228" s="126"/>
      <c r="EE228" s="123"/>
      <c r="EF228" s="123"/>
      <c r="EG228" s="92"/>
      <c r="EH228" s="123"/>
      <c r="EI228" s="124"/>
      <c r="EJ228" s="135"/>
      <c r="EK228" s="136"/>
      <c r="EL228" s="126"/>
      <c r="EM228" s="123"/>
      <c r="EN228" s="123"/>
      <c r="EO228" s="92"/>
      <c r="EP228" s="123"/>
      <c r="EQ228" s="124"/>
      <c r="ER228" s="135"/>
      <c r="ES228" s="136"/>
      <c r="ET228" s="126"/>
      <c r="EU228" s="123"/>
      <c r="EV228" s="123"/>
      <c r="EW228" s="92"/>
      <c r="EX228" s="123"/>
      <c r="EY228" s="124"/>
      <c r="EZ228" s="135"/>
      <c r="FA228" s="136"/>
      <c r="FB228" s="126"/>
      <c r="FC228" s="123"/>
      <c r="FD228" s="123"/>
      <c r="FE228" s="92"/>
      <c r="FF228" s="123"/>
      <c r="FG228" s="124"/>
      <c r="FH228" s="135"/>
      <c r="FI228" s="136"/>
      <c r="FJ228" s="126"/>
      <c r="FK228" s="123"/>
      <c r="FL228" s="123"/>
      <c r="FM228" s="92"/>
      <c r="FN228" s="123"/>
      <c r="FO228" s="124"/>
      <c r="FP228" s="135"/>
      <c r="FQ228" s="136"/>
      <c r="FR228" s="126"/>
      <c r="FS228" s="123"/>
      <c r="FT228" s="123"/>
      <c r="FU228" s="92"/>
      <c r="FV228" s="123"/>
      <c r="FW228" s="124"/>
      <c r="FX228" s="135"/>
      <c r="FY228" s="136"/>
      <c r="FZ228" s="126"/>
      <c r="GA228" s="123"/>
      <c r="GB228" s="123"/>
      <c r="GC228" s="92"/>
      <c r="GD228" s="123"/>
      <c r="GE228" s="124"/>
      <c r="GF228" s="135"/>
      <c r="GG228" s="136"/>
      <c r="GH228" s="126"/>
      <c r="GI228" s="123"/>
      <c r="GJ228" s="123"/>
      <c r="GK228" s="92"/>
      <c r="GL228" s="123"/>
      <c r="GM228" s="124"/>
      <c r="GN228" s="135"/>
      <c r="GO228" s="136"/>
      <c r="GP228" s="126"/>
      <c r="GQ228" s="123"/>
      <c r="GR228" s="123"/>
      <c r="GS228" s="92"/>
      <c r="GT228" s="123"/>
      <c r="GU228" s="124"/>
      <c r="GV228" s="135"/>
      <c r="GW228" s="136"/>
      <c r="GX228" s="126"/>
      <c r="GY228" s="123"/>
      <c r="GZ228" s="123"/>
      <c r="HA228" s="92"/>
      <c r="HB228" s="123"/>
      <c r="HC228" s="124"/>
      <c r="HD228" s="135"/>
      <c r="HE228" s="136"/>
      <c r="HF228" s="126"/>
      <c r="HG228" s="123"/>
      <c r="HH228" s="123"/>
      <c r="HI228" s="92"/>
      <c r="HJ228" s="123"/>
      <c r="HK228" s="124"/>
      <c r="HL228" s="135"/>
      <c r="HM228" s="136"/>
      <c r="HN228" s="126"/>
      <c r="HO228" s="123"/>
      <c r="HP228" s="123"/>
      <c r="HQ228" s="92"/>
      <c r="HR228" s="123"/>
      <c r="HS228" s="124"/>
      <c r="HT228" s="135"/>
      <c r="HU228" s="136"/>
      <c r="HV228" s="126"/>
      <c r="HW228" s="123"/>
      <c r="HX228" s="123"/>
      <c r="HY228" s="92"/>
      <c r="HZ228" s="123"/>
      <c r="IA228" s="124"/>
      <c r="IB228" s="135"/>
      <c r="IC228" s="136"/>
      <c r="ID228" s="126"/>
      <c r="IE228" s="123"/>
      <c r="IF228" s="123"/>
      <c r="IG228" s="92"/>
      <c r="IH228" s="123"/>
      <c r="II228" s="124"/>
      <c r="IJ228" s="135"/>
      <c r="IK228" s="136"/>
      <c r="IL228" s="126"/>
      <c r="IM228" s="123"/>
      <c r="IN228" s="123"/>
      <c r="IO228" s="92"/>
      <c r="IP228" s="123"/>
      <c r="IQ228" s="124"/>
      <c r="IR228" s="135"/>
      <c r="IS228" s="136"/>
      <c r="IT228" s="126"/>
      <c r="IU228" s="123"/>
      <c r="IV228" s="123"/>
    </row>
    <row r="229" spans="1:253" s="50" customFormat="1" ht="25.5">
      <c r="A229" s="137">
        <v>209</v>
      </c>
      <c r="B229" s="20" t="s">
        <v>591</v>
      </c>
      <c r="C229" s="21">
        <v>42352</v>
      </c>
      <c r="D229" s="20" t="s">
        <v>592</v>
      </c>
      <c r="E229" s="138" t="s">
        <v>593</v>
      </c>
      <c r="F229" s="20" t="s">
        <v>495</v>
      </c>
      <c r="G229" s="20" t="s">
        <v>594</v>
      </c>
      <c r="H229" s="71" t="s">
        <v>227</v>
      </c>
      <c r="I229" s="74"/>
      <c r="K229" s="73"/>
      <c r="M229" s="139"/>
      <c r="Q229" s="75"/>
      <c r="S229" s="73"/>
      <c r="U229" s="139"/>
      <c r="Y229" s="75"/>
      <c r="AA229" s="73"/>
      <c r="AC229" s="139"/>
      <c r="AG229" s="75"/>
      <c r="AI229" s="73"/>
      <c r="AK229" s="139"/>
      <c r="AO229" s="75"/>
      <c r="AQ229" s="73"/>
      <c r="AS229" s="139"/>
      <c r="AW229" s="75"/>
      <c r="AY229" s="73"/>
      <c r="BA229" s="139"/>
      <c r="BE229" s="75"/>
      <c r="BG229" s="73"/>
      <c r="BI229" s="139"/>
      <c r="BM229" s="75"/>
      <c r="BO229" s="73"/>
      <c r="BQ229" s="139"/>
      <c r="BU229" s="75"/>
      <c r="BW229" s="73"/>
      <c r="BY229" s="139"/>
      <c r="CC229" s="75"/>
      <c r="CE229" s="73"/>
      <c r="CG229" s="139"/>
      <c r="CK229" s="75"/>
      <c r="CM229" s="73"/>
      <c r="CO229" s="139"/>
      <c r="CS229" s="75"/>
      <c r="CU229" s="73"/>
      <c r="CW229" s="139"/>
      <c r="DA229" s="75"/>
      <c r="DC229" s="73"/>
      <c r="DE229" s="139"/>
      <c r="DI229" s="75"/>
      <c r="DK229" s="73"/>
      <c r="DM229" s="139"/>
      <c r="DQ229" s="75"/>
      <c r="DS229" s="73"/>
      <c r="DU229" s="139"/>
      <c r="DY229" s="75"/>
      <c r="EA229" s="73"/>
      <c r="EC229" s="139"/>
      <c r="EG229" s="75"/>
      <c r="EI229" s="73"/>
      <c r="EK229" s="139"/>
      <c r="EO229" s="75"/>
      <c r="EQ229" s="73"/>
      <c r="ES229" s="139"/>
      <c r="EW229" s="75"/>
      <c r="EY229" s="73"/>
      <c r="FA229" s="139"/>
      <c r="FE229" s="75"/>
      <c r="FG229" s="73"/>
      <c r="FI229" s="139"/>
      <c r="FM229" s="75"/>
      <c r="FO229" s="73"/>
      <c r="FQ229" s="139"/>
      <c r="FU229" s="75"/>
      <c r="FW229" s="73"/>
      <c r="FY229" s="139"/>
      <c r="GC229" s="75"/>
      <c r="GE229" s="73"/>
      <c r="GG229" s="139"/>
      <c r="GK229" s="75"/>
      <c r="GM229" s="73"/>
      <c r="GO229" s="139"/>
      <c r="GS229" s="75"/>
      <c r="GU229" s="73"/>
      <c r="GW229" s="139"/>
      <c r="HA229" s="75"/>
      <c r="HC229" s="73"/>
      <c r="HE229" s="139"/>
      <c r="HI229" s="75"/>
      <c r="HK229" s="73"/>
      <c r="HM229" s="139"/>
      <c r="HQ229" s="75"/>
      <c r="HS229" s="73"/>
      <c r="HU229" s="139"/>
      <c r="HY229" s="75"/>
      <c r="IA229" s="73"/>
      <c r="IC229" s="139"/>
      <c r="IG229" s="75"/>
      <c r="II229" s="73"/>
      <c r="IK229" s="139"/>
      <c r="IO229" s="75"/>
      <c r="IQ229" s="73"/>
      <c r="IS229" s="139"/>
    </row>
    <row r="230" spans="1:253" s="50" customFormat="1" ht="25.5">
      <c r="A230" s="137">
        <v>210</v>
      </c>
      <c r="B230" s="20" t="s">
        <v>595</v>
      </c>
      <c r="C230" s="21">
        <v>42352</v>
      </c>
      <c r="D230" s="20" t="s">
        <v>592</v>
      </c>
      <c r="E230" s="138" t="s">
        <v>593</v>
      </c>
      <c r="F230" s="20" t="s">
        <v>495</v>
      </c>
      <c r="G230" s="20" t="s">
        <v>596</v>
      </c>
      <c r="H230" s="71" t="s">
        <v>227</v>
      </c>
      <c r="I230" s="74"/>
      <c r="K230" s="73"/>
      <c r="M230" s="139"/>
      <c r="Q230" s="75"/>
      <c r="S230" s="73"/>
      <c r="U230" s="139"/>
      <c r="Y230" s="75"/>
      <c r="AA230" s="73"/>
      <c r="AC230" s="139"/>
      <c r="AG230" s="75"/>
      <c r="AI230" s="73"/>
      <c r="AK230" s="139"/>
      <c r="AO230" s="75"/>
      <c r="AQ230" s="73"/>
      <c r="AS230" s="139"/>
      <c r="AW230" s="75"/>
      <c r="AY230" s="73"/>
      <c r="BA230" s="139"/>
      <c r="BE230" s="75"/>
      <c r="BG230" s="73"/>
      <c r="BI230" s="139"/>
      <c r="BM230" s="75"/>
      <c r="BO230" s="73"/>
      <c r="BQ230" s="139"/>
      <c r="BU230" s="75"/>
      <c r="BW230" s="73"/>
      <c r="BY230" s="139"/>
      <c r="CC230" s="75"/>
      <c r="CE230" s="73"/>
      <c r="CG230" s="139"/>
      <c r="CK230" s="75"/>
      <c r="CM230" s="73"/>
      <c r="CO230" s="139"/>
      <c r="CS230" s="75"/>
      <c r="CU230" s="73"/>
      <c r="CW230" s="139"/>
      <c r="DA230" s="75"/>
      <c r="DC230" s="73"/>
      <c r="DE230" s="139"/>
      <c r="DI230" s="75"/>
      <c r="DK230" s="73"/>
      <c r="DM230" s="139"/>
      <c r="DQ230" s="75"/>
      <c r="DS230" s="73"/>
      <c r="DU230" s="139"/>
      <c r="DY230" s="75"/>
      <c r="EA230" s="73"/>
      <c r="EC230" s="139"/>
      <c r="EG230" s="75"/>
      <c r="EI230" s="73"/>
      <c r="EK230" s="139"/>
      <c r="EO230" s="75"/>
      <c r="EQ230" s="73"/>
      <c r="ES230" s="139"/>
      <c r="EW230" s="75"/>
      <c r="EY230" s="73"/>
      <c r="FA230" s="139"/>
      <c r="FE230" s="75"/>
      <c r="FG230" s="73"/>
      <c r="FI230" s="139"/>
      <c r="FM230" s="75"/>
      <c r="FO230" s="73"/>
      <c r="FQ230" s="139"/>
      <c r="FU230" s="75"/>
      <c r="FW230" s="73"/>
      <c r="FY230" s="139"/>
      <c r="GC230" s="75"/>
      <c r="GE230" s="73"/>
      <c r="GG230" s="139"/>
      <c r="GK230" s="75"/>
      <c r="GM230" s="73"/>
      <c r="GO230" s="139"/>
      <c r="GS230" s="75"/>
      <c r="GU230" s="73"/>
      <c r="GW230" s="139"/>
      <c r="HA230" s="75"/>
      <c r="HC230" s="73"/>
      <c r="HE230" s="139"/>
      <c r="HI230" s="75"/>
      <c r="HK230" s="73"/>
      <c r="HM230" s="139"/>
      <c r="HQ230" s="75"/>
      <c r="HS230" s="73"/>
      <c r="HU230" s="139"/>
      <c r="HY230" s="75"/>
      <c r="IA230" s="73"/>
      <c r="IC230" s="139"/>
      <c r="IG230" s="75"/>
      <c r="II230" s="73"/>
      <c r="IK230" s="139"/>
      <c r="IO230" s="75"/>
      <c r="IQ230" s="73"/>
      <c r="IS230" s="139"/>
    </row>
    <row r="231" spans="1:251" s="50" customFormat="1" ht="12.75">
      <c r="A231" s="137">
        <v>211</v>
      </c>
      <c r="B231" s="20" t="s">
        <v>597</v>
      </c>
      <c r="C231" s="21">
        <v>42352</v>
      </c>
      <c r="D231" s="20" t="s">
        <v>592</v>
      </c>
      <c r="E231" s="20" t="s">
        <v>593</v>
      </c>
      <c r="F231" s="20" t="s">
        <v>495</v>
      </c>
      <c r="G231" s="20" t="s">
        <v>598</v>
      </c>
      <c r="H231" s="71" t="s">
        <v>227</v>
      </c>
      <c r="I231" s="74"/>
      <c r="K231" s="73"/>
      <c r="Q231" s="75"/>
      <c r="S231" s="73"/>
      <c r="Y231" s="75"/>
      <c r="AA231" s="73"/>
      <c r="AG231" s="75"/>
      <c r="AI231" s="73"/>
      <c r="AO231" s="75"/>
      <c r="AQ231" s="73"/>
      <c r="AW231" s="75"/>
      <c r="AY231" s="73"/>
      <c r="BE231" s="75"/>
      <c r="BG231" s="73"/>
      <c r="BM231" s="75"/>
      <c r="BO231" s="73"/>
      <c r="BU231" s="75"/>
      <c r="BW231" s="73"/>
      <c r="CC231" s="75"/>
      <c r="CE231" s="73"/>
      <c r="CK231" s="75"/>
      <c r="CM231" s="73"/>
      <c r="CS231" s="75"/>
      <c r="CU231" s="73"/>
      <c r="DA231" s="75"/>
      <c r="DC231" s="73"/>
      <c r="DI231" s="75"/>
      <c r="DK231" s="73"/>
      <c r="DQ231" s="75"/>
      <c r="DS231" s="73"/>
      <c r="DY231" s="75"/>
      <c r="EA231" s="73"/>
      <c r="EG231" s="75"/>
      <c r="EI231" s="73"/>
      <c r="EO231" s="75"/>
      <c r="EQ231" s="73"/>
      <c r="EW231" s="75"/>
      <c r="EY231" s="73"/>
      <c r="FE231" s="75"/>
      <c r="FG231" s="73"/>
      <c r="FM231" s="75"/>
      <c r="FO231" s="73"/>
      <c r="FU231" s="75"/>
      <c r="FW231" s="73"/>
      <c r="GC231" s="75"/>
      <c r="GE231" s="73"/>
      <c r="GK231" s="75"/>
      <c r="GM231" s="73"/>
      <c r="GS231" s="75"/>
      <c r="GU231" s="73"/>
      <c r="HA231" s="75"/>
      <c r="HC231" s="73"/>
      <c r="HI231" s="75"/>
      <c r="HK231" s="73"/>
      <c r="HQ231" s="75"/>
      <c r="HS231" s="73"/>
      <c r="HY231" s="75"/>
      <c r="IA231" s="73"/>
      <c r="IG231" s="75"/>
      <c r="II231" s="73"/>
      <c r="IO231" s="75"/>
      <c r="IQ231" s="73"/>
    </row>
    <row r="232" spans="1:251" s="50" customFormat="1" ht="25.5">
      <c r="A232" s="137">
        <v>212</v>
      </c>
      <c r="B232" s="20" t="s">
        <v>599</v>
      </c>
      <c r="C232" s="21">
        <v>42352</v>
      </c>
      <c r="D232" s="20" t="s">
        <v>592</v>
      </c>
      <c r="E232" s="20" t="s">
        <v>593</v>
      </c>
      <c r="F232" s="20" t="s">
        <v>495</v>
      </c>
      <c r="G232" s="20" t="s">
        <v>600</v>
      </c>
      <c r="H232" s="71" t="s">
        <v>227</v>
      </c>
      <c r="I232" s="74"/>
      <c r="K232" s="73"/>
      <c r="Q232" s="75"/>
      <c r="S232" s="73"/>
      <c r="Y232" s="75"/>
      <c r="AA232" s="73"/>
      <c r="AG232" s="75"/>
      <c r="AI232" s="73"/>
      <c r="AO232" s="75"/>
      <c r="AQ232" s="73"/>
      <c r="AW232" s="75"/>
      <c r="AY232" s="73"/>
      <c r="BE232" s="75"/>
      <c r="BG232" s="73"/>
      <c r="BM232" s="75"/>
      <c r="BO232" s="73"/>
      <c r="BU232" s="75"/>
      <c r="BW232" s="73"/>
      <c r="CC232" s="75"/>
      <c r="CE232" s="73"/>
      <c r="CK232" s="75"/>
      <c r="CM232" s="73"/>
      <c r="CS232" s="75"/>
      <c r="CU232" s="73"/>
      <c r="DA232" s="75"/>
      <c r="DC232" s="73"/>
      <c r="DI232" s="75"/>
      <c r="DK232" s="73"/>
      <c r="DQ232" s="75"/>
      <c r="DS232" s="73"/>
      <c r="DY232" s="75"/>
      <c r="EA232" s="73"/>
      <c r="EG232" s="75"/>
      <c r="EI232" s="73"/>
      <c r="EO232" s="75"/>
      <c r="EQ232" s="73"/>
      <c r="EW232" s="75"/>
      <c r="EY232" s="73"/>
      <c r="FE232" s="75"/>
      <c r="FG232" s="73"/>
      <c r="FM232" s="75"/>
      <c r="FO232" s="73"/>
      <c r="FU232" s="75"/>
      <c r="FW232" s="73"/>
      <c r="GC232" s="75"/>
      <c r="GE232" s="73"/>
      <c r="GK232" s="75"/>
      <c r="GM232" s="73"/>
      <c r="GS232" s="75"/>
      <c r="GU232" s="73"/>
      <c r="HA232" s="75"/>
      <c r="HC232" s="73"/>
      <c r="HI232" s="75"/>
      <c r="HK232" s="73"/>
      <c r="HQ232" s="75"/>
      <c r="HS232" s="73"/>
      <c r="HY232" s="75"/>
      <c r="IA232" s="73"/>
      <c r="IG232" s="75"/>
      <c r="II232" s="73"/>
      <c r="IO232" s="75"/>
      <c r="IQ232" s="73"/>
    </row>
    <row r="233" spans="1:251" s="50" customFormat="1" ht="25.5">
      <c r="A233" s="137">
        <v>213</v>
      </c>
      <c r="B233" s="20" t="s">
        <v>601</v>
      </c>
      <c r="C233" s="21">
        <v>42352</v>
      </c>
      <c r="D233" s="20" t="s">
        <v>592</v>
      </c>
      <c r="E233" s="20" t="s">
        <v>593</v>
      </c>
      <c r="F233" s="20" t="s">
        <v>495</v>
      </c>
      <c r="G233" s="20" t="s">
        <v>602</v>
      </c>
      <c r="H233" s="71" t="s">
        <v>227</v>
      </c>
      <c r="I233" s="74"/>
      <c r="K233" s="73"/>
      <c r="Q233" s="75"/>
      <c r="S233" s="73"/>
      <c r="Y233" s="75"/>
      <c r="AA233" s="73"/>
      <c r="AG233" s="75"/>
      <c r="AI233" s="73"/>
      <c r="AO233" s="75"/>
      <c r="AQ233" s="73"/>
      <c r="AW233" s="75"/>
      <c r="AY233" s="73"/>
      <c r="BE233" s="75"/>
      <c r="BG233" s="73"/>
      <c r="BM233" s="75"/>
      <c r="BO233" s="73"/>
      <c r="BU233" s="75"/>
      <c r="BW233" s="73"/>
      <c r="CC233" s="75"/>
      <c r="CE233" s="73"/>
      <c r="CK233" s="75"/>
      <c r="CM233" s="73"/>
      <c r="CS233" s="75"/>
      <c r="CU233" s="73"/>
      <c r="DA233" s="75"/>
      <c r="DC233" s="73"/>
      <c r="DI233" s="75"/>
      <c r="DK233" s="73"/>
      <c r="DQ233" s="75"/>
      <c r="DS233" s="73"/>
      <c r="DY233" s="75"/>
      <c r="EA233" s="73"/>
      <c r="EG233" s="75"/>
      <c r="EI233" s="73"/>
      <c r="EO233" s="75"/>
      <c r="EQ233" s="73"/>
      <c r="EW233" s="75"/>
      <c r="EY233" s="73"/>
      <c r="FE233" s="75"/>
      <c r="FG233" s="73"/>
      <c r="FM233" s="75"/>
      <c r="FO233" s="73"/>
      <c r="FU233" s="75"/>
      <c r="FW233" s="73"/>
      <c r="GC233" s="75"/>
      <c r="GE233" s="73"/>
      <c r="GK233" s="75"/>
      <c r="GM233" s="73"/>
      <c r="GS233" s="75"/>
      <c r="GU233" s="73"/>
      <c r="HA233" s="75"/>
      <c r="HC233" s="73"/>
      <c r="HI233" s="75"/>
      <c r="HK233" s="73"/>
      <c r="HQ233" s="75"/>
      <c r="HS233" s="73"/>
      <c r="HY233" s="75"/>
      <c r="IA233" s="73"/>
      <c r="IG233" s="75"/>
      <c r="II233" s="73"/>
      <c r="IO233" s="75"/>
      <c r="IQ233" s="73"/>
    </row>
    <row r="234" spans="1:253" s="50" customFormat="1" ht="25.5">
      <c r="A234" s="137">
        <v>214</v>
      </c>
      <c r="B234" s="20" t="s">
        <v>603</v>
      </c>
      <c r="C234" s="21">
        <v>42359</v>
      </c>
      <c r="D234" s="20" t="s">
        <v>604</v>
      </c>
      <c r="E234" s="33">
        <v>980641000019</v>
      </c>
      <c r="F234" s="20" t="s">
        <v>13</v>
      </c>
      <c r="G234" s="20" t="s">
        <v>605</v>
      </c>
      <c r="H234" s="71" t="s">
        <v>227</v>
      </c>
      <c r="I234" s="74"/>
      <c r="K234" s="73"/>
      <c r="M234" s="75"/>
      <c r="Q234" s="75"/>
      <c r="S234" s="73"/>
      <c r="U234" s="75"/>
      <c r="Y234" s="75"/>
      <c r="AA234" s="73"/>
      <c r="AC234" s="75"/>
      <c r="AG234" s="75"/>
      <c r="AI234" s="73"/>
      <c r="AK234" s="75"/>
      <c r="AO234" s="75"/>
      <c r="AQ234" s="73"/>
      <c r="AS234" s="75"/>
      <c r="AW234" s="75"/>
      <c r="AY234" s="73"/>
      <c r="BA234" s="75"/>
      <c r="BE234" s="75"/>
      <c r="BG234" s="73"/>
      <c r="BI234" s="75"/>
      <c r="BM234" s="75"/>
      <c r="BO234" s="73"/>
      <c r="BQ234" s="75"/>
      <c r="BU234" s="75"/>
      <c r="BW234" s="73"/>
      <c r="BY234" s="75"/>
      <c r="CC234" s="75"/>
      <c r="CE234" s="73"/>
      <c r="CG234" s="75"/>
      <c r="CK234" s="75"/>
      <c r="CM234" s="73"/>
      <c r="CO234" s="75"/>
      <c r="CS234" s="75"/>
      <c r="CU234" s="73"/>
      <c r="CW234" s="75"/>
      <c r="DA234" s="75"/>
      <c r="DC234" s="73"/>
      <c r="DE234" s="75"/>
      <c r="DI234" s="75"/>
      <c r="DK234" s="73"/>
      <c r="DM234" s="75"/>
      <c r="DQ234" s="75"/>
      <c r="DS234" s="73"/>
      <c r="DU234" s="75"/>
      <c r="DY234" s="75"/>
      <c r="EA234" s="73"/>
      <c r="EC234" s="75"/>
      <c r="EG234" s="75"/>
      <c r="EI234" s="73"/>
      <c r="EK234" s="75"/>
      <c r="EO234" s="75"/>
      <c r="EQ234" s="73"/>
      <c r="ES234" s="75"/>
      <c r="EW234" s="75"/>
      <c r="EY234" s="73"/>
      <c r="FA234" s="75"/>
      <c r="FE234" s="75"/>
      <c r="FG234" s="73"/>
      <c r="FI234" s="75"/>
      <c r="FM234" s="75"/>
      <c r="FO234" s="73"/>
      <c r="FQ234" s="75"/>
      <c r="FU234" s="75"/>
      <c r="FW234" s="73"/>
      <c r="FY234" s="75"/>
      <c r="GC234" s="75"/>
      <c r="GE234" s="73"/>
      <c r="GG234" s="75"/>
      <c r="GK234" s="75"/>
      <c r="GM234" s="73"/>
      <c r="GO234" s="75"/>
      <c r="GS234" s="75"/>
      <c r="GU234" s="73"/>
      <c r="GW234" s="75"/>
      <c r="HA234" s="75"/>
      <c r="HC234" s="73"/>
      <c r="HE234" s="75"/>
      <c r="HI234" s="75"/>
      <c r="HK234" s="73"/>
      <c r="HM234" s="75"/>
      <c r="HQ234" s="75"/>
      <c r="HS234" s="73"/>
      <c r="HU234" s="75"/>
      <c r="HY234" s="75"/>
      <c r="IA234" s="73"/>
      <c r="IC234" s="75"/>
      <c r="IG234" s="75"/>
      <c r="II234" s="73"/>
      <c r="IK234" s="75"/>
      <c r="IO234" s="75"/>
      <c r="IQ234" s="73"/>
      <c r="IS234" s="75"/>
    </row>
    <row r="235" spans="1:253" s="50" customFormat="1" ht="12.75">
      <c r="A235" s="137">
        <v>215</v>
      </c>
      <c r="B235" s="20" t="s">
        <v>606</v>
      </c>
      <c r="C235" s="21">
        <v>42359</v>
      </c>
      <c r="D235" s="20" t="s">
        <v>604</v>
      </c>
      <c r="E235" s="33">
        <v>980641000019</v>
      </c>
      <c r="F235" s="20" t="s">
        <v>607</v>
      </c>
      <c r="G235" s="20" t="s">
        <v>608</v>
      </c>
      <c r="H235" s="71" t="s">
        <v>227</v>
      </c>
      <c r="I235" s="74"/>
      <c r="K235" s="73"/>
      <c r="M235" s="75"/>
      <c r="Q235" s="75"/>
      <c r="S235" s="73"/>
      <c r="U235" s="75"/>
      <c r="Y235" s="75"/>
      <c r="AA235" s="73"/>
      <c r="AC235" s="75"/>
      <c r="AG235" s="75"/>
      <c r="AI235" s="73"/>
      <c r="AK235" s="75"/>
      <c r="AO235" s="75"/>
      <c r="AQ235" s="73"/>
      <c r="AS235" s="75"/>
      <c r="AW235" s="75"/>
      <c r="AY235" s="73"/>
      <c r="BA235" s="75"/>
      <c r="BE235" s="75"/>
      <c r="BG235" s="73"/>
      <c r="BI235" s="75"/>
      <c r="BM235" s="75"/>
      <c r="BO235" s="73"/>
      <c r="BQ235" s="75"/>
      <c r="BU235" s="75"/>
      <c r="BW235" s="73"/>
      <c r="BY235" s="75"/>
      <c r="CC235" s="75"/>
      <c r="CE235" s="73"/>
      <c r="CG235" s="75"/>
      <c r="CK235" s="75"/>
      <c r="CM235" s="73"/>
      <c r="CO235" s="75"/>
      <c r="CS235" s="75"/>
      <c r="CU235" s="73"/>
      <c r="CW235" s="75"/>
      <c r="DA235" s="75"/>
      <c r="DC235" s="73"/>
      <c r="DE235" s="75"/>
      <c r="DI235" s="75"/>
      <c r="DK235" s="73"/>
      <c r="DM235" s="75"/>
      <c r="DQ235" s="75"/>
      <c r="DS235" s="73"/>
      <c r="DU235" s="75"/>
      <c r="DY235" s="75"/>
      <c r="EA235" s="73"/>
      <c r="EC235" s="75"/>
      <c r="EG235" s="75"/>
      <c r="EI235" s="73"/>
      <c r="EK235" s="75"/>
      <c r="EO235" s="75"/>
      <c r="EQ235" s="73"/>
      <c r="ES235" s="75"/>
      <c r="EW235" s="75"/>
      <c r="EY235" s="73"/>
      <c r="FA235" s="75"/>
      <c r="FE235" s="75"/>
      <c r="FG235" s="73"/>
      <c r="FI235" s="75"/>
      <c r="FM235" s="75"/>
      <c r="FO235" s="73"/>
      <c r="FQ235" s="75"/>
      <c r="FU235" s="75"/>
      <c r="FW235" s="73"/>
      <c r="FY235" s="75"/>
      <c r="GC235" s="75"/>
      <c r="GE235" s="73"/>
      <c r="GG235" s="75"/>
      <c r="GK235" s="75"/>
      <c r="GM235" s="73"/>
      <c r="GO235" s="75"/>
      <c r="GS235" s="75"/>
      <c r="GU235" s="73"/>
      <c r="GW235" s="75"/>
      <c r="HA235" s="75"/>
      <c r="HC235" s="73"/>
      <c r="HE235" s="75"/>
      <c r="HI235" s="75"/>
      <c r="HK235" s="73"/>
      <c r="HM235" s="75"/>
      <c r="HQ235" s="75"/>
      <c r="HS235" s="73"/>
      <c r="HU235" s="75"/>
      <c r="HY235" s="75"/>
      <c r="IA235" s="73"/>
      <c r="IC235" s="75"/>
      <c r="IG235" s="75"/>
      <c r="II235" s="73"/>
      <c r="IK235" s="75"/>
      <c r="IO235" s="75"/>
      <c r="IQ235" s="73"/>
      <c r="IS235" s="75"/>
    </row>
    <row r="236" spans="1:256" s="50" customFormat="1" ht="26.25" thickBot="1">
      <c r="A236" s="137">
        <v>216</v>
      </c>
      <c r="B236" s="140" t="s">
        <v>609</v>
      </c>
      <c r="C236" s="141">
        <v>42366</v>
      </c>
      <c r="D236" s="140" t="s">
        <v>592</v>
      </c>
      <c r="E236" s="140" t="s">
        <v>593</v>
      </c>
      <c r="F236" s="20" t="s">
        <v>495</v>
      </c>
      <c r="G236" s="140" t="s">
        <v>610</v>
      </c>
      <c r="H236" s="71" t="s">
        <v>227</v>
      </c>
      <c r="I236" s="74"/>
      <c r="K236" s="73"/>
      <c r="P236" s="142"/>
      <c r="Q236" s="75"/>
      <c r="S236" s="73"/>
      <c r="X236" s="142"/>
      <c r="Y236" s="75"/>
      <c r="AA236" s="73"/>
      <c r="AF236" s="142"/>
      <c r="AG236" s="75"/>
      <c r="AI236" s="73"/>
      <c r="AN236" s="142"/>
      <c r="AO236" s="75"/>
      <c r="AQ236" s="73"/>
      <c r="AV236" s="142"/>
      <c r="AW236" s="75"/>
      <c r="AY236" s="73"/>
      <c r="BD236" s="142"/>
      <c r="BE236" s="75"/>
      <c r="BG236" s="73"/>
      <c r="BL236" s="142"/>
      <c r="BM236" s="75"/>
      <c r="BO236" s="73"/>
      <c r="BT236" s="142"/>
      <c r="BU236" s="75"/>
      <c r="BW236" s="73"/>
      <c r="CB236" s="142"/>
      <c r="CC236" s="75"/>
      <c r="CE236" s="73"/>
      <c r="CJ236" s="142"/>
      <c r="CK236" s="75"/>
      <c r="CM236" s="73"/>
      <c r="CR236" s="142"/>
      <c r="CS236" s="75"/>
      <c r="CU236" s="73"/>
      <c r="CZ236" s="142"/>
      <c r="DA236" s="75"/>
      <c r="DC236" s="73"/>
      <c r="DH236" s="142"/>
      <c r="DI236" s="75"/>
      <c r="DK236" s="73"/>
      <c r="DP236" s="142"/>
      <c r="DQ236" s="75"/>
      <c r="DS236" s="73"/>
      <c r="DX236" s="142"/>
      <c r="DY236" s="75"/>
      <c r="EA236" s="73"/>
      <c r="EF236" s="142"/>
      <c r="EG236" s="75"/>
      <c r="EI236" s="73"/>
      <c r="EN236" s="142"/>
      <c r="EO236" s="75"/>
      <c r="EQ236" s="73"/>
      <c r="EV236" s="142"/>
      <c r="EW236" s="75"/>
      <c r="EY236" s="73"/>
      <c r="FD236" s="142"/>
      <c r="FE236" s="75"/>
      <c r="FG236" s="73"/>
      <c r="FL236" s="142"/>
      <c r="FM236" s="75"/>
      <c r="FO236" s="73"/>
      <c r="FT236" s="142"/>
      <c r="FU236" s="75"/>
      <c r="FW236" s="73"/>
      <c r="GB236" s="142"/>
      <c r="GC236" s="75"/>
      <c r="GE236" s="73"/>
      <c r="GJ236" s="142"/>
      <c r="GK236" s="75"/>
      <c r="GM236" s="73"/>
      <c r="GR236" s="142"/>
      <c r="GS236" s="75"/>
      <c r="GU236" s="73"/>
      <c r="GZ236" s="142"/>
      <c r="HA236" s="75"/>
      <c r="HC236" s="73"/>
      <c r="HH236" s="142"/>
      <c r="HI236" s="75"/>
      <c r="HK236" s="73"/>
      <c r="HP236" s="142"/>
      <c r="HQ236" s="75"/>
      <c r="HS236" s="73"/>
      <c r="HX236" s="142"/>
      <c r="HY236" s="75"/>
      <c r="IA236" s="73"/>
      <c r="IF236" s="142"/>
      <c r="IG236" s="75"/>
      <c r="II236" s="73"/>
      <c r="IN236" s="142"/>
      <c r="IO236" s="75"/>
      <c r="IQ236" s="73"/>
      <c r="IV236" s="142"/>
    </row>
    <row r="237" spans="1:253" s="50" customFormat="1" ht="12.75">
      <c r="A237" s="143"/>
      <c r="B237" s="105" t="s">
        <v>611</v>
      </c>
      <c r="C237" s="76"/>
      <c r="D237" s="76"/>
      <c r="E237" s="76"/>
      <c r="F237" s="76"/>
      <c r="I237" s="74"/>
      <c r="K237" s="73"/>
      <c r="M237" s="139"/>
      <c r="Q237" s="75"/>
      <c r="S237" s="73"/>
      <c r="U237" s="139"/>
      <c r="Y237" s="75"/>
      <c r="AA237" s="73"/>
      <c r="AC237" s="139"/>
      <c r="AG237" s="75"/>
      <c r="AI237" s="73"/>
      <c r="AK237" s="139"/>
      <c r="AO237" s="75"/>
      <c r="AQ237" s="73"/>
      <c r="AS237" s="139"/>
      <c r="AW237" s="75"/>
      <c r="AY237" s="73"/>
      <c r="BA237" s="139"/>
      <c r="BE237" s="75"/>
      <c r="BG237" s="73"/>
      <c r="BI237" s="139"/>
      <c r="BM237" s="75"/>
      <c r="BO237" s="73"/>
      <c r="BQ237" s="139"/>
      <c r="BU237" s="75"/>
      <c r="BW237" s="73"/>
      <c r="BY237" s="139"/>
      <c r="CC237" s="75"/>
      <c r="CE237" s="73"/>
      <c r="CG237" s="139"/>
      <c r="CK237" s="75"/>
      <c r="CM237" s="73"/>
      <c r="CO237" s="139"/>
      <c r="CS237" s="75"/>
      <c r="CU237" s="73"/>
      <c r="CW237" s="139"/>
      <c r="DA237" s="75"/>
      <c r="DC237" s="73"/>
      <c r="DE237" s="139"/>
      <c r="DI237" s="75"/>
      <c r="DK237" s="73"/>
      <c r="DM237" s="139"/>
      <c r="DQ237" s="75"/>
      <c r="DS237" s="73"/>
      <c r="DU237" s="139"/>
      <c r="DY237" s="75"/>
      <c r="EA237" s="73"/>
      <c r="EC237" s="139"/>
      <c r="EG237" s="75"/>
      <c r="EI237" s="73"/>
      <c r="EK237" s="139"/>
      <c r="EO237" s="75"/>
      <c r="EQ237" s="73"/>
      <c r="ES237" s="139"/>
      <c r="EW237" s="75"/>
      <c r="EY237" s="73"/>
      <c r="FA237" s="139"/>
      <c r="FE237" s="75"/>
      <c r="FG237" s="73"/>
      <c r="FI237" s="139"/>
      <c r="FM237" s="75"/>
      <c r="FO237" s="73"/>
      <c r="FQ237" s="139"/>
      <c r="FU237" s="75"/>
      <c r="FW237" s="73"/>
      <c r="FY237" s="139"/>
      <c r="GC237" s="75"/>
      <c r="GE237" s="73"/>
      <c r="GG237" s="139"/>
      <c r="GK237" s="75"/>
      <c r="GM237" s="73"/>
      <c r="GO237" s="139"/>
      <c r="GS237" s="75"/>
      <c r="GU237" s="73"/>
      <c r="GW237" s="139"/>
      <c r="HA237" s="75"/>
      <c r="HC237" s="73"/>
      <c r="HE237" s="139"/>
      <c r="HI237" s="75"/>
      <c r="HK237" s="73"/>
      <c r="HM237" s="139"/>
      <c r="HQ237" s="75"/>
      <c r="HS237" s="73"/>
      <c r="HU237" s="139"/>
      <c r="HY237" s="75"/>
      <c r="IA237" s="73"/>
      <c r="IC237" s="139"/>
      <c r="IG237" s="75"/>
      <c r="II237" s="73"/>
      <c r="IK237" s="139"/>
      <c r="IO237" s="75"/>
      <c r="IQ237" s="73"/>
      <c r="IS237" s="139"/>
    </row>
    <row r="238" spans="1:253" s="50" customFormat="1" ht="25.5">
      <c r="A238" s="33">
        <v>217</v>
      </c>
      <c r="B238" s="20" t="s">
        <v>612</v>
      </c>
      <c r="C238" s="21">
        <v>42340</v>
      </c>
      <c r="D238" s="20" t="s">
        <v>613</v>
      </c>
      <c r="E238" s="37" t="s">
        <v>614</v>
      </c>
      <c r="F238" s="20" t="s">
        <v>495</v>
      </c>
      <c r="G238" s="20" t="s">
        <v>615</v>
      </c>
      <c r="H238" s="20" t="s">
        <v>227</v>
      </c>
      <c r="I238" s="74"/>
      <c r="K238" s="73"/>
      <c r="M238" s="63"/>
      <c r="Q238" s="75"/>
      <c r="S238" s="73"/>
      <c r="U238" s="63"/>
      <c r="Y238" s="75"/>
      <c r="AA238" s="73"/>
      <c r="AC238" s="63"/>
      <c r="AG238" s="75"/>
      <c r="AI238" s="73"/>
      <c r="AK238" s="63"/>
      <c r="AO238" s="75"/>
      <c r="AQ238" s="73"/>
      <c r="AS238" s="63"/>
      <c r="AW238" s="75"/>
      <c r="AY238" s="73"/>
      <c r="BA238" s="63"/>
      <c r="BE238" s="75"/>
      <c r="BG238" s="73"/>
      <c r="BI238" s="63"/>
      <c r="BM238" s="75"/>
      <c r="BO238" s="73"/>
      <c r="BQ238" s="63"/>
      <c r="BU238" s="75"/>
      <c r="BW238" s="73"/>
      <c r="BY238" s="63"/>
      <c r="CC238" s="75"/>
      <c r="CE238" s="73"/>
      <c r="CG238" s="63"/>
      <c r="CK238" s="75"/>
      <c r="CM238" s="73"/>
      <c r="CO238" s="63"/>
      <c r="CS238" s="75"/>
      <c r="CU238" s="73"/>
      <c r="CW238" s="63"/>
      <c r="DA238" s="75"/>
      <c r="DC238" s="73"/>
      <c r="DE238" s="63"/>
      <c r="DI238" s="75"/>
      <c r="DK238" s="73"/>
      <c r="DM238" s="63"/>
      <c r="DQ238" s="75"/>
      <c r="DS238" s="73"/>
      <c r="DU238" s="63"/>
      <c r="DY238" s="75"/>
      <c r="EA238" s="73"/>
      <c r="EC238" s="63"/>
      <c r="EG238" s="75"/>
      <c r="EI238" s="73"/>
      <c r="EK238" s="63"/>
      <c r="EO238" s="75"/>
      <c r="EQ238" s="73"/>
      <c r="ES238" s="63"/>
      <c r="EW238" s="75"/>
      <c r="EY238" s="73"/>
      <c r="FA238" s="63"/>
      <c r="FE238" s="75"/>
      <c r="FG238" s="73"/>
      <c r="FI238" s="63"/>
      <c r="FM238" s="75"/>
      <c r="FO238" s="73"/>
      <c r="FQ238" s="63"/>
      <c r="FU238" s="75"/>
      <c r="FW238" s="73"/>
      <c r="FY238" s="63"/>
      <c r="GC238" s="75"/>
      <c r="GE238" s="73"/>
      <c r="GG238" s="63"/>
      <c r="GK238" s="75"/>
      <c r="GM238" s="73"/>
      <c r="GO238" s="63"/>
      <c r="GS238" s="75"/>
      <c r="GU238" s="73"/>
      <c r="GW238" s="63"/>
      <c r="HA238" s="75"/>
      <c r="HC238" s="73"/>
      <c r="HE238" s="63"/>
      <c r="HI238" s="75"/>
      <c r="HK238" s="73"/>
      <c r="HM238" s="63"/>
      <c r="HQ238" s="75"/>
      <c r="HS238" s="73"/>
      <c r="HU238" s="63"/>
      <c r="HY238" s="75"/>
      <c r="IA238" s="73"/>
      <c r="IC238" s="63"/>
      <c r="IG238" s="75"/>
      <c r="II238" s="73"/>
      <c r="IK238" s="63"/>
      <c r="IO238" s="75"/>
      <c r="IQ238" s="73"/>
      <c r="IS238" s="63"/>
    </row>
    <row r="239" spans="1:253" s="50" customFormat="1" ht="25.5">
      <c r="A239" s="33">
        <v>218</v>
      </c>
      <c r="B239" s="20" t="s">
        <v>616</v>
      </c>
      <c r="C239" s="21">
        <v>42340</v>
      </c>
      <c r="D239" s="20" t="s">
        <v>613</v>
      </c>
      <c r="E239" s="37" t="s">
        <v>614</v>
      </c>
      <c r="F239" s="20" t="s">
        <v>495</v>
      </c>
      <c r="G239" s="20" t="s">
        <v>617</v>
      </c>
      <c r="H239" s="20" t="s">
        <v>618</v>
      </c>
      <c r="I239" s="74"/>
      <c r="K239" s="73"/>
      <c r="M239" s="63"/>
      <c r="Q239" s="75"/>
      <c r="S239" s="73"/>
      <c r="U239" s="63"/>
      <c r="Y239" s="75"/>
      <c r="AA239" s="73"/>
      <c r="AC239" s="63"/>
      <c r="AG239" s="75"/>
      <c r="AI239" s="73"/>
      <c r="AK239" s="63"/>
      <c r="AO239" s="75"/>
      <c r="AQ239" s="73"/>
      <c r="AS239" s="63"/>
      <c r="AW239" s="75"/>
      <c r="AY239" s="73"/>
      <c r="BA239" s="63"/>
      <c r="BE239" s="75"/>
      <c r="BG239" s="73"/>
      <c r="BI239" s="63"/>
      <c r="BM239" s="75"/>
      <c r="BO239" s="73"/>
      <c r="BQ239" s="63"/>
      <c r="BU239" s="75"/>
      <c r="BW239" s="73"/>
      <c r="BY239" s="63"/>
      <c r="CC239" s="75"/>
      <c r="CE239" s="73"/>
      <c r="CG239" s="63"/>
      <c r="CK239" s="75"/>
      <c r="CM239" s="73"/>
      <c r="CO239" s="63"/>
      <c r="CS239" s="75"/>
      <c r="CU239" s="73"/>
      <c r="CW239" s="63"/>
      <c r="DA239" s="75"/>
      <c r="DC239" s="73"/>
      <c r="DE239" s="63"/>
      <c r="DI239" s="75"/>
      <c r="DK239" s="73"/>
      <c r="DM239" s="63"/>
      <c r="DQ239" s="75"/>
      <c r="DS239" s="73"/>
      <c r="DU239" s="63"/>
      <c r="DY239" s="75"/>
      <c r="EA239" s="73"/>
      <c r="EC239" s="63"/>
      <c r="EG239" s="75"/>
      <c r="EI239" s="73"/>
      <c r="EK239" s="63"/>
      <c r="EO239" s="75"/>
      <c r="EQ239" s="73"/>
      <c r="ES239" s="63"/>
      <c r="EW239" s="75"/>
      <c r="EY239" s="73"/>
      <c r="FA239" s="63"/>
      <c r="FE239" s="75"/>
      <c r="FG239" s="73"/>
      <c r="FI239" s="63"/>
      <c r="FM239" s="75"/>
      <c r="FO239" s="73"/>
      <c r="FQ239" s="63"/>
      <c r="FU239" s="75"/>
      <c r="FW239" s="73"/>
      <c r="FY239" s="63"/>
      <c r="GC239" s="75"/>
      <c r="GE239" s="73"/>
      <c r="GG239" s="63"/>
      <c r="GK239" s="75"/>
      <c r="GM239" s="73"/>
      <c r="GO239" s="63"/>
      <c r="GS239" s="75"/>
      <c r="GU239" s="73"/>
      <c r="GW239" s="63"/>
      <c r="HA239" s="75"/>
      <c r="HC239" s="73"/>
      <c r="HE239" s="63"/>
      <c r="HI239" s="75"/>
      <c r="HK239" s="73"/>
      <c r="HM239" s="63"/>
      <c r="HQ239" s="75"/>
      <c r="HS239" s="73"/>
      <c r="HU239" s="63"/>
      <c r="HY239" s="75"/>
      <c r="IA239" s="73"/>
      <c r="IC239" s="63"/>
      <c r="IG239" s="75"/>
      <c r="II239" s="73"/>
      <c r="IK239" s="63"/>
      <c r="IO239" s="75"/>
      <c r="IQ239" s="73"/>
      <c r="IS239" s="63"/>
    </row>
    <row r="240" spans="1:253" s="50" customFormat="1" ht="12.75">
      <c r="A240" s="33">
        <v>219</v>
      </c>
      <c r="B240" s="20" t="s">
        <v>619</v>
      </c>
      <c r="C240" s="21">
        <v>42340</v>
      </c>
      <c r="D240" s="20" t="s">
        <v>613</v>
      </c>
      <c r="E240" s="37" t="s">
        <v>614</v>
      </c>
      <c r="F240" s="20" t="s">
        <v>495</v>
      </c>
      <c r="G240" s="20" t="s">
        <v>620</v>
      </c>
      <c r="H240" s="20" t="s">
        <v>618</v>
      </c>
      <c r="I240" s="74"/>
      <c r="K240" s="73"/>
      <c r="M240" s="63"/>
      <c r="Q240" s="75"/>
      <c r="S240" s="73"/>
      <c r="U240" s="63"/>
      <c r="Y240" s="75"/>
      <c r="AA240" s="73"/>
      <c r="AC240" s="63"/>
      <c r="AG240" s="75"/>
      <c r="AI240" s="73"/>
      <c r="AK240" s="63"/>
      <c r="AO240" s="75"/>
      <c r="AQ240" s="73"/>
      <c r="AS240" s="63"/>
      <c r="AW240" s="75"/>
      <c r="AY240" s="73"/>
      <c r="BA240" s="63"/>
      <c r="BE240" s="75"/>
      <c r="BG240" s="73"/>
      <c r="BI240" s="63"/>
      <c r="BM240" s="75"/>
      <c r="BO240" s="73"/>
      <c r="BQ240" s="63"/>
      <c r="BU240" s="75"/>
      <c r="BW240" s="73"/>
      <c r="BY240" s="63"/>
      <c r="CC240" s="75"/>
      <c r="CE240" s="73"/>
      <c r="CG240" s="63"/>
      <c r="CK240" s="75"/>
      <c r="CM240" s="73"/>
      <c r="CO240" s="63"/>
      <c r="CS240" s="75"/>
      <c r="CU240" s="73"/>
      <c r="CW240" s="63"/>
      <c r="DA240" s="75"/>
      <c r="DC240" s="73"/>
      <c r="DE240" s="63"/>
      <c r="DI240" s="75"/>
      <c r="DK240" s="73"/>
      <c r="DM240" s="63"/>
      <c r="DQ240" s="75"/>
      <c r="DS240" s="73"/>
      <c r="DU240" s="63"/>
      <c r="DY240" s="75"/>
      <c r="EA240" s="73"/>
      <c r="EC240" s="63"/>
      <c r="EG240" s="75"/>
      <c r="EI240" s="73"/>
      <c r="EK240" s="63"/>
      <c r="EO240" s="75"/>
      <c r="EQ240" s="73"/>
      <c r="ES240" s="63"/>
      <c r="EW240" s="75"/>
      <c r="EY240" s="73"/>
      <c r="FA240" s="63"/>
      <c r="FE240" s="75"/>
      <c r="FG240" s="73"/>
      <c r="FI240" s="63"/>
      <c r="FM240" s="75"/>
      <c r="FO240" s="73"/>
      <c r="FQ240" s="63"/>
      <c r="FU240" s="75"/>
      <c r="FW240" s="73"/>
      <c r="FY240" s="63"/>
      <c r="GC240" s="75"/>
      <c r="GE240" s="73"/>
      <c r="GG240" s="63"/>
      <c r="GK240" s="75"/>
      <c r="GM240" s="73"/>
      <c r="GO240" s="63"/>
      <c r="GS240" s="75"/>
      <c r="GU240" s="73"/>
      <c r="GW240" s="63"/>
      <c r="HA240" s="75"/>
      <c r="HC240" s="73"/>
      <c r="HE240" s="63"/>
      <c r="HI240" s="75"/>
      <c r="HK240" s="73"/>
      <c r="HM240" s="63"/>
      <c r="HQ240" s="75"/>
      <c r="HS240" s="73"/>
      <c r="HU240" s="63"/>
      <c r="HY240" s="75"/>
      <c r="IA240" s="73"/>
      <c r="IC240" s="63"/>
      <c r="IG240" s="75"/>
      <c r="II240" s="73"/>
      <c r="IK240" s="63"/>
      <c r="IO240" s="75"/>
      <c r="IQ240" s="73"/>
      <c r="IS240" s="63"/>
    </row>
    <row r="241" spans="1:253" s="50" customFormat="1" ht="25.5">
      <c r="A241" s="33">
        <v>220</v>
      </c>
      <c r="B241" s="20" t="s">
        <v>621</v>
      </c>
      <c r="C241" s="21">
        <v>42340</v>
      </c>
      <c r="D241" s="20" t="s">
        <v>613</v>
      </c>
      <c r="E241" s="37" t="s">
        <v>614</v>
      </c>
      <c r="F241" s="20" t="s">
        <v>495</v>
      </c>
      <c r="G241" s="20" t="s">
        <v>622</v>
      </c>
      <c r="H241" s="20" t="s">
        <v>227</v>
      </c>
      <c r="I241" s="74"/>
      <c r="K241" s="73"/>
      <c r="M241" s="63"/>
      <c r="Q241" s="75"/>
      <c r="S241" s="73"/>
      <c r="U241" s="63"/>
      <c r="Y241" s="75"/>
      <c r="AA241" s="73"/>
      <c r="AC241" s="63"/>
      <c r="AG241" s="75"/>
      <c r="AI241" s="73"/>
      <c r="AK241" s="63"/>
      <c r="AO241" s="75"/>
      <c r="AQ241" s="73"/>
      <c r="AS241" s="63"/>
      <c r="AW241" s="75"/>
      <c r="AY241" s="73"/>
      <c r="BA241" s="63"/>
      <c r="BE241" s="75"/>
      <c r="BG241" s="73"/>
      <c r="BI241" s="63"/>
      <c r="BM241" s="75"/>
      <c r="BO241" s="73"/>
      <c r="BQ241" s="63"/>
      <c r="BU241" s="75"/>
      <c r="BW241" s="73"/>
      <c r="BY241" s="63"/>
      <c r="CC241" s="75"/>
      <c r="CE241" s="73"/>
      <c r="CG241" s="63"/>
      <c r="CK241" s="75"/>
      <c r="CM241" s="73"/>
      <c r="CO241" s="63"/>
      <c r="CS241" s="75"/>
      <c r="CU241" s="73"/>
      <c r="CW241" s="63"/>
      <c r="DA241" s="75"/>
      <c r="DC241" s="73"/>
      <c r="DE241" s="63"/>
      <c r="DI241" s="75"/>
      <c r="DK241" s="73"/>
      <c r="DM241" s="63"/>
      <c r="DQ241" s="75"/>
      <c r="DS241" s="73"/>
      <c r="DU241" s="63"/>
      <c r="DY241" s="75"/>
      <c r="EA241" s="73"/>
      <c r="EC241" s="63"/>
      <c r="EG241" s="75"/>
      <c r="EI241" s="73"/>
      <c r="EK241" s="63"/>
      <c r="EO241" s="75"/>
      <c r="EQ241" s="73"/>
      <c r="ES241" s="63"/>
      <c r="EW241" s="75"/>
      <c r="EY241" s="73"/>
      <c r="FA241" s="63"/>
      <c r="FE241" s="75"/>
      <c r="FG241" s="73"/>
      <c r="FI241" s="63"/>
      <c r="FM241" s="75"/>
      <c r="FO241" s="73"/>
      <c r="FQ241" s="63"/>
      <c r="FU241" s="75"/>
      <c r="FW241" s="73"/>
      <c r="FY241" s="63"/>
      <c r="GC241" s="75"/>
      <c r="GE241" s="73"/>
      <c r="GG241" s="63"/>
      <c r="GK241" s="75"/>
      <c r="GM241" s="73"/>
      <c r="GO241" s="63"/>
      <c r="GS241" s="75"/>
      <c r="GU241" s="73"/>
      <c r="GW241" s="63"/>
      <c r="HA241" s="75"/>
      <c r="HC241" s="73"/>
      <c r="HE241" s="63"/>
      <c r="HI241" s="75"/>
      <c r="HK241" s="73"/>
      <c r="HM241" s="63"/>
      <c r="HQ241" s="75"/>
      <c r="HS241" s="73"/>
      <c r="HU241" s="63"/>
      <c r="HY241" s="75"/>
      <c r="IA241" s="73"/>
      <c r="IC241" s="63"/>
      <c r="IG241" s="75"/>
      <c r="II241" s="73"/>
      <c r="IK241" s="63"/>
      <c r="IO241" s="75"/>
      <c r="IQ241" s="73"/>
      <c r="IS241" s="63"/>
    </row>
    <row r="242" spans="1:253" s="50" customFormat="1" ht="25.5">
      <c r="A242" s="33">
        <v>221</v>
      </c>
      <c r="B242" s="20" t="s">
        <v>623</v>
      </c>
      <c r="C242" s="21">
        <v>42353</v>
      </c>
      <c r="D242" s="20" t="s">
        <v>624</v>
      </c>
      <c r="E242" s="37" t="s">
        <v>625</v>
      </c>
      <c r="F242" s="20" t="s">
        <v>495</v>
      </c>
      <c r="G242" s="20" t="s">
        <v>626</v>
      </c>
      <c r="H242" s="20" t="s">
        <v>227</v>
      </c>
      <c r="I242" s="74"/>
      <c r="K242" s="73"/>
      <c r="M242" s="63"/>
      <c r="Q242" s="75"/>
      <c r="S242" s="73"/>
      <c r="U242" s="63"/>
      <c r="Y242" s="75"/>
      <c r="AA242" s="73"/>
      <c r="AC242" s="63"/>
      <c r="AG242" s="75"/>
      <c r="AI242" s="73"/>
      <c r="AK242" s="63"/>
      <c r="AO242" s="75"/>
      <c r="AQ242" s="73"/>
      <c r="AS242" s="63"/>
      <c r="AW242" s="75"/>
      <c r="AY242" s="73"/>
      <c r="BA242" s="63"/>
      <c r="BE242" s="75"/>
      <c r="BG242" s="73"/>
      <c r="BI242" s="63"/>
      <c r="BM242" s="75"/>
      <c r="BO242" s="73"/>
      <c r="BQ242" s="63"/>
      <c r="BU242" s="75"/>
      <c r="BW242" s="73"/>
      <c r="BY242" s="63"/>
      <c r="CC242" s="75"/>
      <c r="CE242" s="73"/>
      <c r="CG242" s="63"/>
      <c r="CK242" s="75"/>
      <c r="CM242" s="73"/>
      <c r="CO242" s="63"/>
      <c r="CS242" s="75"/>
      <c r="CU242" s="73"/>
      <c r="CW242" s="63"/>
      <c r="DA242" s="75"/>
      <c r="DC242" s="73"/>
      <c r="DE242" s="63"/>
      <c r="DI242" s="75"/>
      <c r="DK242" s="73"/>
      <c r="DM242" s="63"/>
      <c r="DQ242" s="75"/>
      <c r="DS242" s="73"/>
      <c r="DU242" s="63"/>
      <c r="DY242" s="75"/>
      <c r="EA242" s="73"/>
      <c r="EC242" s="63"/>
      <c r="EG242" s="75"/>
      <c r="EI242" s="73"/>
      <c r="EK242" s="63"/>
      <c r="EO242" s="75"/>
      <c r="EQ242" s="73"/>
      <c r="ES242" s="63"/>
      <c r="EW242" s="75"/>
      <c r="EY242" s="73"/>
      <c r="FA242" s="63"/>
      <c r="FE242" s="75"/>
      <c r="FG242" s="73"/>
      <c r="FI242" s="63"/>
      <c r="FM242" s="75"/>
      <c r="FO242" s="73"/>
      <c r="FQ242" s="63"/>
      <c r="FU242" s="75"/>
      <c r="FW242" s="73"/>
      <c r="FY242" s="63"/>
      <c r="GC242" s="75"/>
      <c r="GE242" s="73"/>
      <c r="GG242" s="63"/>
      <c r="GK242" s="75"/>
      <c r="GM242" s="73"/>
      <c r="GO242" s="63"/>
      <c r="GS242" s="75"/>
      <c r="GU242" s="73"/>
      <c r="GW242" s="63"/>
      <c r="HA242" s="75"/>
      <c r="HC242" s="73"/>
      <c r="HE242" s="63"/>
      <c r="HI242" s="75"/>
      <c r="HK242" s="73"/>
      <c r="HM242" s="63"/>
      <c r="HQ242" s="75"/>
      <c r="HS242" s="73"/>
      <c r="HU242" s="63"/>
      <c r="HY242" s="75"/>
      <c r="IA242" s="73"/>
      <c r="IC242" s="63"/>
      <c r="IG242" s="75"/>
      <c r="II242" s="73"/>
      <c r="IK242" s="63"/>
      <c r="IO242" s="75"/>
      <c r="IQ242" s="73"/>
      <c r="IS242" s="63"/>
    </row>
    <row r="243" spans="1:253" s="50" customFormat="1" ht="25.5">
      <c r="A243" s="33">
        <v>222</v>
      </c>
      <c r="B243" s="20" t="s">
        <v>627</v>
      </c>
      <c r="C243" s="21">
        <v>42353</v>
      </c>
      <c r="D243" s="20" t="s">
        <v>624</v>
      </c>
      <c r="E243" s="37" t="s">
        <v>625</v>
      </c>
      <c r="F243" s="20" t="s">
        <v>495</v>
      </c>
      <c r="G243" s="20" t="s">
        <v>628</v>
      </c>
      <c r="H243" s="20" t="s">
        <v>227</v>
      </c>
      <c r="I243" s="74"/>
      <c r="K243" s="73"/>
      <c r="M243" s="63"/>
      <c r="Q243" s="75"/>
      <c r="S243" s="73"/>
      <c r="U243" s="63"/>
      <c r="Y243" s="75"/>
      <c r="AA243" s="73"/>
      <c r="AC243" s="63"/>
      <c r="AG243" s="75"/>
      <c r="AI243" s="73"/>
      <c r="AK243" s="63"/>
      <c r="AO243" s="75"/>
      <c r="AQ243" s="73"/>
      <c r="AS243" s="63"/>
      <c r="AW243" s="75"/>
      <c r="AY243" s="73"/>
      <c r="BA243" s="63"/>
      <c r="BE243" s="75"/>
      <c r="BG243" s="73"/>
      <c r="BI243" s="63"/>
      <c r="BM243" s="75"/>
      <c r="BO243" s="73"/>
      <c r="BQ243" s="63"/>
      <c r="BU243" s="75"/>
      <c r="BW243" s="73"/>
      <c r="BY243" s="63"/>
      <c r="CC243" s="75"/>
      <c r="CE243" s="73"/>
      <c r="CG243" s="63"/>
      <c r="CK243" s="75"/>
      <c r="CM243" s="73"/>
      <c r="CO243" s="63"/>
      <c r="CS243" s="75"/>
      <c r="CU243" s="73"/>
      <c r="CW243" s="63"/>
      <c r="DA243" s="75"/>
      <c r="DC243" s="73"/>
      <c r="DE243" s="63"/>
      <c r="DI243" s="75"/>
      <c r="DK243" s="73"/>
      <c r="DM243" s="63"/>
      <c r="DQ243" s="75"/>
      <c r="DS243" s="73"/>
      <c r="DU243" s="63"/>
      <c r="DY243" s="75"/>
      <c r="EA243" s="73"/>
      <c r="EC243" s="63"/>
      <c r="EG243" s="75"/>
      <c r="EI243" s="73"/>
      <c r="EK243" s="63"/>
      <c r="EO243" s="75"/>
      <c r="EQ243" s="73"/>
      <c r="ES243" s="63"/>
      <c r="EW243" s="75"/>
      <c r="EY243" s="73"/>
      <c r="FA243" s="63"/>
      <c r="FE243" s="75"/>
      <c r="FG243" s="73"/>
      <c r="FI243" s="63"/>
      <c r="FM243" s="75"/>
      <c r="FO243" s="73"/>
      <c r="FQ243" s="63"/>
      <c r="FU243" s="75"/>
      <c r="FW243" s="73"/>
      <c r="FY243" s="63"/>
      <c r="GC243" s="75"/>
      <c r="GE243" s="73"/>
      <c r="GG243" s="63"/>
      <c r="GK243" s="75"/>
      <c r="GM243" s="73"/>
      <c r="GO243" s="63"/>
      <c r="GS243" s="75"/>
      <c r="GU243" s="73"/>
      <c r="GW243" s="63"/>
      <c r="HA243" s="75"/>
      <c r="HC243" s="73"/>
      <c r="HE243" s="63"/>
      <c r="HI243" s="75"/>
      <c r="HK243" s="73"/>
      <c r="HM243" s="63"/>
      <c r="HQ243" s="75"/>
      <c r="HS243" s="73"/>
      <c r="HU243" s="63"/>
      <c r="HY243" s="75"/>
      <c r="IA243" s="73"/>
      <c r="IC243" s="63"/>
      <c r="IG243" s="75"/>
      <c r="II243" s="73"/>
      <c r="IK243" s="63"/>
      <c r="IO243" s="75"/>
      <c r="IQ243" s="73"/>
      <c r="IS243" s="63"/>
    </row>
    <row r="244" spans="1:253" s="50" customFormat="1" ht="25.5">
      <c r="A244" s="33">
        <v>223</v>
      </c>
      <c r="B244" s="20" t="s">
        <v>629</v>
      </c>
      <c r="C244" s="21">
        <v>42353</v>
      </c>
      <c r="D244" s="20" t="s">
        <v>624</v>
      </c>
      <c r="E244" s="37" t="s">
        <v>625</v>
      </c>
      <c r="F244" s="20" t="s">
        <v>495</v>
      </c>
      <c r="G244" s="20" t="s">
        <v>630</v>
      </c>
      <c r="H244" s="20" t="s">
        <v>227</v>
      </c>
      <c r="I244" s="74"/>
      <c r="K244" s="73"/>
      <c r="M244" s="63"/>
      <c r="Q244" s="75"/>
      <c r="S244" s="73"/>
      <c r="U244" s="63"/>
      <c r="Y244" s="75"/>
      <c r="AA244" s="73"/>
      <c r="AC244" s="63"/>
      <c r="AG244" s="75"/>
      <c r="AI244" s="73"/>
      <c r="AK244" s="63"/>
      <c r="AO244" s="75"/>
      <c r="AQ244" s="73"/>
      <c r="AS244" s="63"/>
      <c r="AW244" s="75"/>
      <c r="AY244" s="73"/>
      <c r="BA244" s="63"/>
      <c r="BE244" s="75"/>
      <c r="BG244" s="73"/>
      <c r="BI244" s="63"/>
      <c r="BM244" s="75"/>
      <c r="BO244" s="73"/>
      <c r="BQ244" s="63"/>
      <c r="BU244" s="75"/>
      <c r="BW244" s="73"/>
      <c r="BY244" s="63"/>
      <c r="CC244" s="75"/>
      <c r="CE244" s="73"/>
      <c r="CG244" s="63"/>
      <c r="CK244" s="75"/>
      <c r="CM244" s="73"/>
      <c r="CO244" s="63"/>
      <c r="CS244" s="75"/>
      <c r="CU244" s="73"/>
      <c r="CW244" s="63"/>
      <c r="DA244" s="75"/>
      <c r="DC244" s="73"/>
      <c r="DE244" s="63"/>
      <c r="DI244" s="75"/>
      <c r="DK244" s="73"/>
      <c r="DM244" s="63"/>
      <c r="DQ244" s="75"/>
      <c r="DS244" s="73"/>
      <c r="DU244" s="63"/>
      <c r="DY244" s="75"/>
      <c r="EA244" s="73"/>
      <c r="EC244" s="63"/>
      <c r="EG244" s="75"/>
      <c r="EI244" s="73"/>
      <c r="EK244" s="63"/>
      <c r="EO244" s="75"/>
      <c r="EQ244" s="73"/>
      <c r="ES244" s="63"/>
      <c r="EW244" s="75"/>
      <c r="EY244" s="73"/>
      <c r="FA244" s="63"/>
      <c r="FE244" s="75"/>
      <c r="FG244" s="73"/>
      <c r="FI244" s="63"/>
      <c r="FM244" s="75"/>
      <c r="FO244" s="73"/>
      <c r="FQ244" s="63"/>
      <c r="FU244" s="75"/>
      <c r="FW244" s="73"/>
      <c r="FY244" s="63"/>
      <c r="GC244" s="75"/>
      <c r="GE244" s="73"/>
      <c r="GG244" s="63"/>
      <c r="GK244" s="75"/>
      <c r="GM244" s="73"/>
      <c r="GO244" s="63"/>
      <c r="GS244" s="75"/>
      <c r="GU244" s="73"/>
      <c r="GW244" s="63"/>
      <c r="HA244" s="75"/>
      <c r="HC244" s="73"/>
      <c r="HE244" s="63"/>
      <c r="HI244" s="75"/>
      <c r="HK244" s="73"/>
      <c r="HM244" s="63"/>
      <c r="HQ244" s="75"/>
      <c r="HS244" s="73"/>
      <c r="HU244" s="63"/>
      <c r="HY244" s="75"/>
      <c r="IA244" s="73"/>
      <c r="IC244" s="63"/>
      <c r="IG244" s="75"/>
      <c r="II244" s="73"/>
      <c r="IK244" s="63"/>
      <c r="IO244" s="75"/>
      <c r="IQ244" s="73"/>
      <c r="IS244" s="63"/>
    </row>
    <row r="245" spans="1:253" s="50" customFormat="1" ht="12.75">
      <c r="A245" s="33">
        <v>224</v>
      </c>
      <c r="B245" s="20" t="s">
        <v>631</v>
      </c>
      <c r="C245" s="21">
        <v>42353</v>
      </c>
      <c r="D245" s="20" t="s">
        <v>624</v>
      </c>
      <c r="E245" s="37" t="s">
        <v>625</v>
      </c>
      <c r="F245" s="20" t="s">
        <v>495</v>
      </c>
      <c r="G245" s="20" t="s">
        <v>632</v>
      </c>
      <c r="H245" s="20" t="s">
        <v>227</v>
      </c>
      <c r="I245" s="74"/>
      <c r="K245" s="73"/>
      <c r="M245" s="63"/>
      <c r="Q245" s="75"/>
      <c r="S245" s="73"/>
      <c r="U245" s="63"/>
      <c r="Y245" s="75"/>
      <c r="AA245" s="73"/>
      <c r="AC245" s="63"/>
      <c r="AG245" s="75"/>
      <c r="AI245" s="73"/>
      <c r="AK245" s="63"/>
      <c r="AO245" s="75"/>
      <c r="AQ245" s="73"/>
      <c r="AS245" s="63"/>
      <c r="AW245" s="75"/>
      <c r="AY245" s="73"/>
      <c r="BA245" s="63"/>
      <c r="BE245" s="75"/>
      <c r="BG245" s="73"/>
      <c r="BI245" s="63"/>
      <c r="BM245" s="75"/>
      <c r="BO245" s="73"/>
      <c r="BQ245" s="63"/>
      <c r="BU245" s="75"/>
      <c r="BW245" s="73"/>
      <c r="BY245" s="63"/>
      <c r="CC245" s="75"/>
      <c r="CE245" s="73"/>
      <c r="CG245" s="63"/>
      <c r="CK245" s="75"/>
      <c r="CM245" s="73"/>
      <c r="CO245" s="63"/>
      <c r="CS245" s="75"/>
      <c r="CU245" s="73"/>
      <c r="CW245" s="63"/>
      <c r="DA245" s="75"/>
      <c r="DC245" s="73"/>
      <c r="DE245" s="63"/>
      <c r="DI245" s="75"/>
      <c r="DK245" s="73"/>
      <c r="DM245" s="63"/>
      <c r="DQ245" s="75"/>
      <c r="DS245" s="73"/>
      <c r="DU245" s="63"/>
      <c r="DY245" s="75"/>
      <c r="EA245" s="73"/>
      <c r="EC245" s="63"/>
      <c r="EG245" s="75"/>
      <c r="EI245" s="73"/>
      <c r="EK245" s="63"/>
      <c r="EO245" s="75"/>
      <c r="EQ245" s="73"/>
      <c r="ES245" s="63"/>
      <c r="EW245" s="75"/>
      <c r="EY245" s="73"/>
      <c r="FA245" s="63"/>
      <c r="FE245" s="75"/>
      <c r="FG245" s="73"/>
      <c r="FI245" s="63"/>
      <c r="FM245" s="75"/>
      <c r="FO245" s="73"/>
      <c r="FQ245" s="63"/>
      <c r="FU245" s="75"/>
      <c r="FW245" s="73"/>
      <c r="FY245" s="63"/>
      <c r="GC245" s="75"/>
      <c r="GE245" s="73"/>
      <c r="GG245" s="63"/>
      <c r="GK245" s="75"/>
      <c r="GM245" s="73"/>
      <c r="GO245" s="63"/>
      <c r="GS245" s="75"/>
      <c r="GU245" s="73"/>
      <c r="GW245" s="63"/>
      <c r="HA245" s="75"/>
      <c r="HC245" s="73"/>
      <c r="HE245" s="63"/>
      <c r="HI245" s="75"/>
      <c r="HK245" s="73"/>
      <c r="HM245" s="63"/>
      <c r="HQ245" s="75"/>
      <c r="HS245" s="73"/>
      <c r="HU245" s="63"/>
      <c r="HY245" s="75"/>
      <c r="IA245" s="73"/>
      <c r="IC245" s="63"/>
      <c r="IG245" s="75"/>
      <c r="II245" s="73"/>
      <c r="IK245" s="63"/>
      <c r="IO245" s="75"/>
      <c r="IQ245" s="73"/>
      <c r="IS245" s="63"/>
    </row>
    <row r="246" spans="1:253" s="50" customFormat="1" ht="25.5">
      <c r="A246" s="33">
        <v>225</v>
      </c>
      <c r="B246" s="20" t="s">
        <v>633</v>
      </c>
      <c r="C246" s="21">
        <v>42353</v>
      </c>
      <c r="D246" s="20" t="s">
        <v>624</v>
      </c>
      <c r="E246" s="37" t="s">
        <v>625</v>
      </c>
      <c r="F246" s="20" t="s">
        <v>495</v>
      </c>
      <c r="G246" s="20" t="s">
        <v>634</v>
      </c>
      <c r="H246" s="20" t="s">
        <v>227</v>
      </c>
      <c r="I246" s="74"/>
      <c r="K246" s="73"/>
      <c r="M246" s="63"/>
      <c r="Q246" s="75"/>
      <c r="S246" s="73"/>
      <c r="U246" s="63"/>
      <c r="Y246" s="75"/>
      <c r="AA246" s="73"/>
      <c r="AC246" s="63"/>
      <c r="AG246" s="75"/>
      <c r="AI246" s="73"/>
      <c r="AK246" s="63"/>
      <c r="AO246" s="75"/>
      <c r="AQ246" s="73"/>
      <c r="AS246" s="63"/>
      <c r="AW246" s="75"/>
      <c r="AY246" s="73"/>
      <c r="BA246" s="63"/>
      <c r="BE246" s="75"/>
      <c r="BG246" s="73"/>
      <c r="BI246" s="63"/>
      <c r="BM246" s="75"/>
      <c r="BO246" s="73"/>
      <c r="BQ246" s="63"/>
      <c r="BU246" s="75"/>
      <c r="BW246" s="73"/>
      <c r="BY246" s="63"/>
      <c r="CC246" s="75"/>
      <c r="CE246" s="73"/>
      <c r="CG246" s="63"/>
      <c r="CK246" s="75"/>
      <c r="CM246" s="73"/>
      <c r="CO246" s="63"/>
      <c r="CS246" s="75"/>
      <c r="CU246" s="73"/>
      <c r="CW246" s="63"/>
      <c r="DA246" s="75"/>
      <c r="DC246" s="73"/>
      <c r="DE246" s="63"/>
      <c r="DI246" s="75"/>
      <c r="DK246" s="73"/>
      <c r="DM246" s="63"/>
      <c r="DQ246" s="75"/>
      <c r="DS246" s="73"/>
      <c r="DU246" s="63"/>
      <c r="DY246" s="75"/>
      <c r="EA246" s="73"/>
      <c r="EC246" s="63"/>
      <c r="EG246" s="75"/>
      <c r="EI246" s="73"/>
      <c r="EK246" s="63"/>
      <c r="EO246" s="75"/>
      <c r="EQ246" s="73"/>
      <c r="ES246" s="63"/>
      <c r="EW246" s="75"/>
      <c r="EY246" s="73"/>
      <c r="FA246" s="63"/>
      <c r="FE246" s="75"/>
      <c r="FG246" s="73"/>
      <c r="FI246" s="63"/>
      <c r="FM246" s="75"/>
      <c r="FO246" s="73"/>
      <c r="FQ246" s="63"/>
      <c r="FU246" s="75"/>
      <c r="FW246" s="73"/>
      <c r="FY246" s="63"/>
      <c r="GC246" s="75"/>
      <c r="GE246" s="73"/>
      <c r="GG246" s="63"/>
      <c r="GK246" s="75"/>
      <c r="GM246" s="73"/>
      <c r="GO246" s="63"/>
      <c r="GS246" s="75"/>
      <c r="GU246" s="73"/>
      <c r="GW246" s="63"/>
      <c r="HA246" s="75"/>
      <c r="HC246" s="73"/>
      <c r="HE246" s="63"/>
      <c r="HI246" s="75"/>
      <c r="HK246" s="73"/>
      <c r="HM246" s="63"/>
      <c r="HQ246" s="75"/>
      <c r="HS246" s="73"/>
      <c r="HU246" s="63"/>
      <c r="HY246" s="75"/>
      <c r="IA246" s="73"/>
      <c r="IC246" s="63"/>
      <c r="IG246" s="75"/>
      <c r="II246" s="73"/>
      <c r="IK246" s="63"/>
      <c r="IO246" s="75"/>
      <c r="IQ246" s="73"/>
      <c r="IS246" s="63"/>
    </row>
    <row r="247" spans="1:253" s="50" customFormat="1" ht="25.5">
      <c r="A247" s="33">
        <v>226</v>
      </c>
      <c r="B247" s="20" t="s">
        <v>635</v>
      </c>
      <c r="C247" s="21">
        <v>42356</v>
      </c>
      <c r="D247" s="20" t="s">
        <v>624</v>
      </c>
      <c r="E247" s="37" t="s">
        <v>625</v>
      </c>
      <c r="F247" s="20" t="s">
        <v>495</v>
      </c>
      <c r="G247" s="20" t="s">
        <v>636</v>
      </c>
      <c r="H247" s="20" t="s">
        <v>227</v>
      </c>
      <c r="I247" s="74"/>
      <c r="K247" s="73"/>
      <c r="M247" s="63"/>
      <c r="Q247" s="75"/>
      <c r="S247" s="73"/>
      <c r="U247" s="63"/>
      <c r="Y247" s="75"/>
      <c r="AA247" s="73"/>
      <c r="AC247" s="63"/>
      <c r="AG247" s="75"/>
      <c r="AI247" s="73"/>
      <c r="AK247" s="63"/>
      <c r="AO247" s="75"/>
      <c r="AQ247" s="73"/>
      <c r="AS247" s="63"/>
      <c r="AW247" s="75"/>
      <c r="AY247" s="73"/>
      <c r="BA247" s="63"/>
      <c r="BE247" s="75"/>
      <c r="BG247" s="73"/>
      <c r="BI247" s="63"/>
      <c r="BM247" s="75"/>
      <c r="BO247" s="73"/>
      <c r="BQ247" s="63"/>
      <c r="BU247" s="75"/>
      <c r="BW247" s="73"/>
      <c r="BY247" s="63"/>
      <c r="CC247" s="75"/>
      <c r="CE247" s="73"/>
      <c r="CG247" s="63"/>
      <c r="CK247" s="75"/>
      <c r="CM247" s="73"/>
      <c r="CO247" s="63"/>
      <c r="CS247" s="75"/>
      <c r="CU247" s="73"/>
      <c r="CW247" s="63"/>
      <c r="DA247" s="75"/>
      <c r="DC247" s="73"/>
      <c r="DE247" s="63"/>
      <c r="DI247" s="75"/>
      <c r="DK247" s="73"/>
      <c r="DM247" s="63"/>
      <c r="DQ247" s="75"/>
      <c r="DS247" s="73"/>
      <c r="DU247" s="63"/>
      <c r="DY247" s="75"/>
      <c r="EA247" s="73"/>
      <c r="EC247" s="63"/>
      <c r="EG247" s="75"/>
      <c r="EI247" s="73"/>
      <c r="EK247" s="63"/>
      <c r="EO247" s="75"/>
      <c r="EQ247" s="73"/>
      <c r="ES247" s="63"/>
      <c r="EW247" s="75"/>
      <c r="EY247" s="73"/>
      <c r="FA247" s="63"/>
      <c r="FE247" s="75"/>
      <c r="FG247" s="73"/>
      <c r="FI247" s="63"/>
      <c r="FM247" s="75"/>
      <c r="FO247" s="73"/>
      <c r="FQ247" s="63"/>
      <c r="FU247" s="75"/>
      <c r="FW247" s="73"/>
      <c r="FY247" s="63"/>
      <c r="GC247" s="75"/>
      <c r="GE247" s="73"/>
      <c r="GG247" s="63"/>
      <c r="GK247" s="75"/>
      <c r="GM247" s="73"/>
      <c r="GO247" s="63"/>
      <c r="GS247" s="75"/>
      <c r="GU247" s="73"/>
      <c r="GW247" s="63"/>
      <c r="HA247" s="75"/>
      <c r="HC247" s="73"/>
      <c r="HE247" s="63"/>
      <c r="HI247" s="75"/>
      <c r="HK247" s="73"/>
      <c r="HM247" s="63"/>
      <c r="HQ247" s="75"/>
      <c r="HS247" s="73"/>
      <c r="HU247" s="63"/>
      <c r="HY247" s="75"/>
      <c r="IA247" s="73"/>
      <c r="IC247" s="63"/>
      <c r="IG247" s="75"/>
      <c r="II247" s="73"/>
      <c r="IK247" s="63"/>
      <c r="IO247" s="75"/>
      <c r="IQ247" s="73"/>
      <c r="IS247" s="63"/>
    </row>
    <row r="248" spans="1:253" s="50" customFormat="1" ht="25.5">
      <c r="A248" s="33">
        <v>227</v>
      </c>
      <c r="B248" s="20" t="s">
        <v>637</v>
      </c>
      <c r="C248" s="21">
        <v>42356</v>
      </c>
      <c r="D248" s="20" t="s">
        <v>624</v>
      </c>
      <c r="E248" s="37" t="s">
        <v>625</v>
      </c>
      <c r="F248" s="20" t="s">
        <v>495</v>
      </c>
      <c r="G248" s="20" t="s">
        <v>638</v>
      </c>
      <c r="H248" s="20" t="s">
        <v>227</v>
      </c>
      <c r="I248" s="74"/>
      <c r="K248" s="73"/>
      <c r="M248" s="63"/>
      <c r="Q248" s="75"/>
      <c r="S248" s="73"/>
      <c r="U248" s="63"/>
      <c r="Y248" s="75"/>
      <c r="AA248" s="73"/>
      <c r="AC248" s="63"/>
      <c r="AG248" s="75"/>
      <c r="AI248" s="73"/>
      <c r="AK248" s="63"/>
      <c r="AO248" s="75"/>
      <c r="AQ248" s="73"/>
      <c r="AS248" s="63"/>
      <c r="AW248" s="75"/>
      <c r="AY248" s="73"/>
      <c r="BA248" s="63"/>
      <c r="BE248" s="75"/>
      <c r="BG248" s="73"/>
      <c r="BI248" s="63"/>
      <c r="BM248" s="75"/>
      <c r="BO248" s="73"/>
      <c r="BQ248" s="63"/>
      <c r="BU248" s="75"/>
      <c r="BW248" s="73"/>
      <c r="BY248" s="63"/>
      <c r="CC248" s="75"/>
      <c r="CE248" s="73"/>
      <c r="CG248" s="63"/>
      <c r="CK248" s="75"/>
      <c r="CM248" s="73"/>
      <c r="CO248" s="63"/>
      <c r="CS248" s="75"/>
      <c r="CU248" s="73"/>
      <c r="CW248" s="63"/>
      <c r="DA248" s="75"/>
      <c r="DC248" s="73"/>
      <c r="DE248" s="63"/>
      <c r="DI248" s="75"/>
      <c r="DK248" s="73"/>
      <c r="DM248" s="63"/>
      <c r="DQ248" s="75"/>
      <c r="DS248" s="73"/>
      <c r="DU248" s="63"/>
      <c r="DY248" s="75"/>
      <c r="EA248" s="73"/>
      <c r="EC248" s="63"/>
      <c r="EG248" s="75"/>
      <c r="EI248" s="73"/>
      <c r="EK248" s="63"/>
      <c r="EO248" s="75"/>
      <c r="EQ248" s="73"/>
      <c r="ES248" s="63"/>
      <c r="EW248" s="75"/>
      <c r="EY248" s="73"/>
      <c r="FA248" s="63"/>
      <c r="FE248" s="75"/>
      <c r="FG248" s="73"/>
      <c r="FI248" s="63"/>
      <c r="FM248" s="75"/>
      <c r="FO248" s="73"/>
      <c r="FQ248" s="63"/>
      <c r="FU248" s="75"/>
      <c r="FW248" s="73"/>
      <c r="FY248" s="63"/>
      <c r="GC248" s="75"/>
      <c r="GE248" s="73"/>
      <c r="GG248" s="63"/>
      <c r="GK248" s="75"/>
      <c r="GM248" s="73"/>
      <c r="GO248" s="63"/>
      <c r="GS248" s="75"/>
      <c r="GU248" s="73"/>
      <c r="GW248" s="63"/>
      <c r="HA248" s="75"/>
      <c r="HC248" s="73"/>
      <c r="HE248" s="63"/>
      <c r="HI248" s="75"/>
      <c r="HK248" s="73"/>
      <c r="HM248" s="63"/>
      <c r="HQ248" s="75"/>
      <c r="HS248" s="73"/>
      <c r="HU248" s="63"/>
      <c r="HY248" s="75"/>
      <c r="IA248" s="73"/>
      <c r="IC248" s="63"/>
      <c r="IG248" s="75"/>
      <c r="II248" s="73"/>
      <c r="IK248" s="63"/>
      <c r="IO248" s="75"/>
      <c r="IQ248" s="73"/>
      <c r="IS248" s="63"/>
    </row>
  </sheetData>
  <sheetProtection/>
  <protectedRanges>
    <protectedRange sqref="E102:E106" name="Реестр_7_1"/>
    <protectedRange sqref="BI41:BI101 BQ41:BQ101 BY41:BY101 CG41:CG101 CO41:CO101 CW41:CW101 DE41:DE101 DM41:DM101 DU41:DU101 EC41:EC101 EK41:EK101 ES41:ES101 FA41:FA101 FI41:FI101 FQ41:FQ101 FY41:FY101 GG41:GG101 GO41:GO101 GW41:GW101 HE41:HE101 HM41:HM101 HU41:HU101 IC41:IC101 IK41:IK101 IS41:IS101 E41:E101 M41:M101 U41:U101 AC41:AC101 AK41:AK101 AS41:AS101 BA41:BA101" name="Реестр_2_1"/>
    <protectedRange sqref="BK41:BK101 BS41:BS101 CA41:CA101 CI41:CI101 CQ41:CQ101 CY41:CY101 DG41:DG101 DO41:DO101 DW41:DW101 EE41:EE101 EM41:EM101 EU41:EU101 FC41:FC101 FK41:FK101 FS41:FS101 GA41:GA101 GI41:GI101 GQ41:GQ101 GY41:GY101 HG41:HG101 HO41:HO101 HW41:HW101 IE41:IE101 IM41:IM101 IU41:IU101 G41:G101 O41:O101 W41:W101 AE41:AE101 AM41:AM101 AU41:AU101 BC41:BC101" name="Реестр_22_1"/>
    <protectedRange sqref="W186 O186 G186 IU186 IM186 IE186 HW186 HO186 HG186 GY186 GQ186 GI186 GA186 FS186 FK186 FC186 EU186 EM186 EE186 DW186 DO186 DG186 CY186 CQ186 CI186 CA186 BS186 BK186 BC186 AU186 AM186 AE186 W196 O196 G196 IU196 IM196 IE196 HW196 HO196 HG196 GY196 GQ196 GI196 GA196 FS196 FK196 FC196 EU196 EM196 EE196 DW196 DO196 DG196 CY196 CQ196 CI196 CA196 BS196 BK196 BC196 AU196 AM196 AE196" name="Реестр_2_4"/>
    <protectedRange sqref="T186 L186 D186 IR186 IJ186 IB186 HT186 HL186 HD186 GV186 GN186 GF186 FX186 FP186 FH186 EZ186 ER186 EJ186 EB186 DT186 DL186 DD186 CV186 CN186 CF186 BX186 BP186 BH186 AZ186 AR186 AJ186 AB186 T196 L196 D196 IR196 IJ196 IB196 HT196 HL196 HD196 GV196 GN196 GF196 FX196 FP196 FH196 EZ196 ER196 EJ196 EB196 DT196 DL196 DD196 CV196 CN196 CF196 BX196 BP196 BH196 AZ196 AR196 AJ196 AB196" name="Реестр_3_8"/>
    <protectedRange sqref="U186 M186 E186 IS186 IK186 IC186 HU186 HM186 HE186 GW186 GO186 GG186 FY186 FQ186 FI186 FA186 ES186 EK186 EC186 DU186 DM186 DE186 CW186 CO186 CG186 BY186 BQ186 BI186 BA186 AS186 AK186 AC186 U196 M196 E196 IS196 IK196 IC196 HU196 HM196 HE196 GW196 GO196 GG196 FY196 FQ196 FI196 FA196 ES196 EK196 EC196 DU196 DM196 DE196 CW196 CO196 CG196 BY196 BQ196 BI196 BA196 AS196 AK196 AC196" name="Реестр_1_1"/>
    <protectedRange sqref="AC223:AC227 AK223:AK227 AS223:AS227 BA223:BA227 BI223:BI227 BQ223:BQ227 BY223:BY227 CG223:CG227 CO223:CO227 CW223:CW227 DE223:DE227 DM223:DM227 DU223:DU227 EC223:EC227 EK223:EK227 ES223:ES227 FA223:FA227 FI223:FI227 FQ223:FQ227 FY223:FY227 GG223:GG227 GO223:GO227 GW223:GW227 HE223:HE227 HM223:HM227 HU223:HU227 IC223:IC227 IK223:IK227 IS223:IS227 E223:E227 M223:M227 U223:U227" name="Реестр_5_1"/>
    <protectedRange sqref="G27 O27 W27 AE27 AM27 AU27 BC27 BK27 BS27 CA27 CI27 CQ27 CY27 DG27 DO27 DW27 EE27 EM27 EU27 FC27 FK27 FS27 GA27 GI27 GQ27 GY27 HG27 HO27 HW27 IE27 IM27 IU27 G29 O29 W29 AE29 AM29 AU29 BC29 BK29 BS29 CA29 CI29 CQ29 CY29 DG29 DO29 DW29 EE29 EM29 EU29 FC29 FK29 FS29 GA29 GI29 GQ29 GY29 HG29 HO29 HW29 IE29 IM29 IU29 G31:G40 O31:O40 W31:W40 AE31:AE40 AM31:AM40 AU31:AU40 BC31:BC40 BK31:BK40 BS31:BS40 CA31:CA40 CI31:CI40 CQ31:CQ40 CY31:CY40 DG31:DG40 DO31:DO40 DW31:DW40 EE31:EE40 EM31:EM40 EU31:EU40 FC31:FC40 FK31:FK40 FS31:FS40 GA31:GA40 GI31:GI40 GQ31:GQ40 GY31:GY40 HG31:HG40 HO31:HO40 HW31:HW40 IE31:IE40 IM31:IM40 IU31:IU40 G7:G25 O7:O25 W7:W25 AE7:AE25 AM7:AM25 AU7:AU25 BC7:BC25 BK7:BK25 BS7:BS25 CA7:CA25 CI7:CI25 CQ7:CQ25 CY7:CY25 DG7:DG25 DO7:DO25 DW7:DW25 EE7:EE25 EM7:EM25 EU7:EU25 FC7:FC25 FK7:FK25 FS7:FS25 GA7:GA25 GI7:GI25 GQ7:GQ25 GY7:GY25 HG7:HG25 HO7:HO25 HW7:HW25 IE7:IE25 IM7:IM25 IU7:IU25" name="Реестр_94"/>
    <protectedRange sqref="G26 O26 W26 AE26 AM26 AU26 BC26 BK26 BS26 CA26 CI26 CQ26 CY26 DG26 DO26 DW26 EE26 EM26 EU26 FC26 FK26 FS26 GA26 GI26 GQ26 GY26 HG26 HO26 HW26 IE26 IM26 IU26 G28 O28 W28 AE28 AM28 AU28 BC28 BK28 BS28 CA28 CI28 CQ28 CY28 DG28 DO28 DW28 EE28 EM28 EU28 FC28 FK28 FS28 GA28 GI28 GQ28 GY28 HG28 HO28 HW28 IE28 IM28 IU28 G30 O30 W30 AE30 AM30 AU30 BC30 BK30 BS30 CA30 CI30 CQ30 CY30 DG30 DO30 DW30 EE30 EM30 EU30 FC30 FK30 FS30 GA30 GI30 GQ30 GY30 HG30 HO30 HW30 IE30 IM30 IU30" name="Реестр_94_1_1"/>
    <protectedRange sqref="D107:D124 L107:L124 T107:T124 AB107:AB124 AJ107:AJ124 AR107:AR124 AZ107:AZ124 BH107:BH124 BP107:BP124 BX107:BX124 CF107:CF124 CN107:CN124 CV107:CV124 DD107:DD124 DL107:DL124 DT107:DT124 EB107:EB124 EJ107:EJ124 ER107:ER124 EZ107:EZ124 FH107:FH124 FP107:FP124 FX107:FX124 GF107:GF124 GN107:GN124 GV107:GV124 HD107:HD124 HL107:HL124 HT107:HT124 IB107:IB124 IJ107:IJ124 IR107:IR124" name="Реестр_1_2_1_1"/>
    <protectedRange sqref="D125:D132 L125:L132 T125:T132 AB125:AB132 AJ125:AJ132 AR125:AR132 AZ125:AZ132 BH125:BH132 BP125:BP132 BX125:BX132 CF125:CF132 CN125:CN132 CV125:CV132 DD125:DD132 DL125:DL132 DT125:DT132 EB125:EB132 EJ125:EJ132 ER125:ER132 EZ125:EZ132 FH125:FH132 FP125:FP132 FX125:FX132 GF125:GF132 GN125:GN132 GV125:GV132 HD125:HD132 HL125:HL132 HT125:HT132 IB125:IB132 IJ125:IJ132 IR125:IR132" name="Реестр_1_6"/>
    <protectedRange sqref="C107 K107 S107 AA107 AI107 AQ107 AY107 BG107 BO107 BW107 CE107 CM107 CU107 DC107 DK107 DS107 EA107 EI107 EQ107 EY107 FG107 FO107 FW107 GE107 GM107 GU107 HC107 HK107 HS107 IA107 II107 IQ107" name="Реестр_4_1_1"/>
    <protectedRange sqref="E134:E136 M134:M136 U134:U136 AC134:AC136 AK134:AK136 AS134:AS136 BA134:BA136 BI134:BI136 BQ134:BQ136 BY134:BY136 CG134:CG136 CO134:CO136 CW134:CW136 DE134:DE136 DM134:DM136 DU134:DU136 EC134:EC136 EK134:EK136 ES134:ES136 FA134:FA136 FI134:FI136 FQ134:FQ136 FY134:FY136 GG134:GG136 GO134:GO136 GW134:GW136 HE134:HE136 HM134:HM136 HU134:HU136 IC134:IC136 IK134:IK136 IS134:IS136" name="Реестр_2_2_1_1"/>
    <protectedRange sqref="E107:E124 M107:M124 U107:U124 AC107:AC124 AK107:AK124 AS107:AS124 BA107:BA124 BI107:BI124 BQ107:BQ124 BY107:BY124 CG107:CG124 CO107:CO124 CW107:CW124 DE107:DE124 DM107:DM124 DU107:DU124 EC107:EC124 EK107:EK124 ES107:ES124 FA107:FA124 FI107:FI124 FQ107:FQ124 FY107:FY124 GG107:GG124 GO107:GO124 GW107:GW124 HE107:HE124 HM107:HM124 HU107:HU124 IC107:IC124 IK107:IK124 IS107:IS124" name="Реестр_2_1_1_1"/>
    <protectedRange sqref="E125:E132 M125:M132 U125:U132 AC125:AC132 AK125:AK132 AS125:AS132 BA125:BA132 BI125:BI132 BQ125:BQ132 BY125:BY132 CG125:CG132 CO125:CO132 CW125:CW132 DE125:DE132 DM125:DM132 DU125:DU132 EC125:EC132 EK125:EK132 ES125:ES132 FA125:FA132 FI125:FI132 FQ125:FQ132 FY125:FY132 GG125:GG132 GO125:GO132 GW125:GW132 HE125:HE132 HM125:HM132 HU125:HU132 IC125:IC132 IK125:IK132 IS125:IS132" name="Реестр_2"/>
    <protectedRange sqref="D133:D136 L133:L136 T133:T136 AB133:AB136 AJ133:AJ136 AR133:AR136 AZ133:AZ136 BH133:BH136 BP133:BP136 BX133:BX136 CF133:CF136 CN133:CN136 CV133:CV136 DD133:DD136 DL133:DL136 DT133:DT136 EB133:EB136 EJ133:EJ136 ER133:ER136 EZ133:EZ136 FH133:FH136 FP133:FP136 FX133:FX136 GF133:GF136 GN133:GN136 GV133:GV136 HD133:HD136 HL133:HL136 HT133:HT136 IB133:IB136 IJ133:IJ136 IR133:IR136" name="Реестр_1"/>
    <protectedRange sqref="E133 M133 U133 AC133 AK133 AS133 BA133 BI133 BQ133 BY133 CG133 CO133 CW133 DE133 DM133 DU133 EC133 EK133 ES133 FA133 FI133 FQ133 FY133 GG133 GO133 GW133 HE133 HM133 HU133 IC133 IK133 IS133" name="Реестр_2_1_3"/>
    <protectedRange sqref="G107 O107 W107 AE107 AM107 AU107 BC107 BK107 BS107 CA107 CI107 CQ107 CY107 DG107 DO107 DW107 EE107 EM107 EU107 FC107 FK107 FS107 GA107 GI107 GQ107 GY107 HG107 HO107 HW107 IE107 IM107 IU107" name="Реестр_3_1"/>
    <protectedRange sqref="G108 O108 W108 AE108 AM108 AU108 BC108 BK108 BS108 CA108 CI108 CQ108 CY108 DG108 DO108 DW108 EE108 EM108 EU108 FC108 FK108 FS108 GA108 GI108 GQ108 GY108 HG108 HO108 HW108 IE108 IM108 IU108" name="Реестр_3_4"/>
    <protectedRange sqref="G109 O109 W109 AE109 AM109 AU109 BC109 BK109 BS109 CA109 CI109 CQ109 CY109 DG109 DO109 DW109 EE109 EM109 EU109 FC109 FK109 FS109 GA109 GI109 GQ109 GY109 HG109 HO109 HW109 IE109 IM109 IU109" name="Реестр_3_5"/>
    <protectedRange sqref="G110 O110 W110 AE110 AM110 AU110 BC110 BK110 BS110 CA110 CI110 CQ110 CY110 DG110 DO110 DW110 EE110 EM110 EU110 FC110 FK110 FS110 GA110 GI110 GQ110 GY110 HG110 HO110 HW110 IE110 IM110 IU110" name="Реестр_3_6"/>
    <protectedRange sqref="G111 O111 W111 AE111 AM111 AU111 BC111 BK111 BS111 CA111 CI111 CQ111 CY111 DG111 DO111 DW111 EE111 EM111 EU111 FC111 FK111 FS111 GA111 GI111 GQ111 GY111 HG111 HO111 HW111 IE111 IM111 IU111" name="Реестр_3_7"/>
    <protectedRange sqref="G112 O112 W112 AE112 AM112 AU112 BC112 BK112 BS112 CA112 CI112 CQ112 CY112 DG112 DO112 DW112 EE112 EM112 EU112 FC112 FK112 FS112 GA112 GI112 GQ112 GY112 HG112 HO112 HW112 IE112 IM112 IU112" name="Реестр_3_8_1"/>
    <protectedRange sqref="G113 O113 W113 AE113 AM113 AU113 BC113 BK113 BS113 CA113 CI113 CQ113 CY113 DG113 DO113 DW113 EE113 EM113 EU113 FC113 FK113 FS113 GA113 GI113 GQ113 GY113 HG113 HO113 HW113 IE113 IM113 IU113" name="Реестр_3_9"/>
    <protectedRange sqref="G114 O114 W114 AE114 AM114 AU114 BC114 BK114 BS114 CA114 CI114 CQ114 CY114 DG114 DO114 DW114 EE114 EM114 EU114 FC114 FK114 FS114 GA114 GI114 GQ114 GY114 HG114 HO114 HW114 IE114 IM114 IU114" name="Реестр_3_10"/>
    <protectedRange sqref="G115 O115 W115 AE115 AM115 AU115 BC115 BK115 BS115 CA115 CI115 CQ115 CY115 DG115 DO115 DW115 EE115 EM115 EU115 FC115 FK115 FS115 GA115 GI115 GQ115 GY115 HG115 HO115 HW115 IE115 IM115 IU115" name="Реестр_3_11"/>
    <protectedRange sqref="G116 O116 W116 AE116 AM116 AU116 BC116 BK116 BS116 CA116 CI116 CQ116 CY116 DG116 DO116 DW116 EE116 EM116 EU116 FC116 FK116 FS116 GA116 GI116 GQ116 GY116 HG116 HO116 HW116 IE116 IM116 IU116" name="Реестр_3_12"/>
    <protectedRange sqref="G117 O117 W117 AE117 AM117 AU117 BC117 BK117 BS117 CA117 CI117 CQ117 CY117 DG117 DO117 DW117 EE117 EM117 EU117 FC117 FK117 FS117 GA117 GI117 GQ117 GY117 HG117 HO117 HW117 IE117 IM117 IU117" name="Реестр_3_13"/>
    <protectedRange sqref="G118 O118 W118 AE118 AM118 AU118 BC118 BK118 BS118 CA118 CI118 CQ118 CY118 DG118 DO118 DW118 EE118 EM118 EU118 FC118 FK118 FS118 GA118 GI118 GQ118 GY118 HG118 HO118 HW118 IE118 IM118 IU118" name="Реестр_3_14"/>
    <protectedRange sqref="G119 O119 W119 AE119 AM119 AU119 BC119 BK119 BS119 CA119 CI119 CQ119 CY119 DG119 DO119 DW119 EE119 EM119 EU119 FC119 FK119 FS119 GA119 GI119 GQ119 GY119 HG119 HO119 HW119 IE119 IM119 IU119" name="Реестр_3_15"/>
    <protectedRange sqref="G120 O120 W120 AE120 AM120 AU120 BC120 BK120 BS120 CA120 CI120 CQ120 CY120 DG120 DO120 DW120 EE120 EM120 EU120 FC120 FK120 FS120 GA120 GI120 GQ120 GY120 HG120 HO120 HW120 IE120 IM120 IU120" name="Реестр_3_16"/>
    <protectedRange sqref="G121 O121 W121 AE121 AM121 AU121 BC121 BK121 BS121 CA121 CI121 CQ121 CY121 DG121 DO121 DW121 EE121 EM121 EU121 FC121 FK121 FS121 GA121 GI121 GQ121 GY121 HG121 HO121 HW121 IE121 IM121 IU121" name="Реестр_3_17"/>
    <protectedRange sqref="G122 O122 W122 AE122 AM122 AU122 BC122 BK122 BS122 CA122 CI122 CQ122 CY122 DG122 DO122 DW122 EE122 EM122 EU122 FC122 FK122 FS122 GA122 GI122 GQ122 GY122 HG122 HO122 HW122 IE122 IM122 IU122" name="Реестр_3_18"/>
    <protectedRange sqref="G123 O123 W123 AE123 AM123 AU123 BC123 BK123 BS123 CA123 CI123 CQ123 CY123 DG123 DO123 DW123 EE123 EM123 EU123 FC123 FK123 FS123 GA123 GI123 GQ123 GY123 HG123 HO123 HW123 IE123 IM123 IU123" name="Реестр_3_19"/>
    <protectedRange sqref="G124 O124 W124 AE124 AM124 AU124 BC124 BK124 BS124 CA124 CI124 CQ124 CY124 DG124 DO124 DW124 EE124 EM124 EU124 FC124 FK124 FS124 GA124 GI124 GQ124 GY124 HG124 HO124 HW124 IE124 IM124 IU124" name="Реестр_3_20"/>
    <protectedRange sqref="G125 O125 W125 AE125 AM125 AU125 BC125 BK125 BS125 CA125 CI125 CQ125 CY125 DG125 DO125 DW125 EE125 EM125 EU125 FC125 FK125 FS125 GA125 GI125 GQ125 GY125 HG125 HO125 HW125 IE125 IM125 IU125" name="Реестр_3_21"/>
    <protectedRange sqref="G126 O126 W126 AE126 AM126 AU126 BC126 BK126 BS126 CA126 CI126 CQ126 CY126 DG126 DO126 DW126 EE126 EM126 EU126 FC126 FK126 FS126 GA126 GI126 GQ126 GY126 HG126 HO126 HW126 IE126 IM126 IU126" name="Реестр_3_22"/>
    <protectedRange sqref="G127 O127 W127 AE127 AM127 AU127 BC127 BK127 BS127 CA127 CI127 CQ127 CY127 DG127 DO127 DW127 EE127 EM127 EU127 FC127 FK127 FS127 GA127 GI127 GQ127 GY127 HG127 HO127 HW127 IE127 IM127 IU127" name="Реестр_3_23"/>
    <protectedRange sqref="G128 O128 W128 AE128 AM128 AU128 BC128 BK128 BS128 CA128 CI128 CQ128 CY128 DG128 DO128 DW128 EE128 EM128 EU128 FC128 FK128 FS128 GA128 GI128 GQ128 GY128 HG128 HO128 HW128 IE128 IM128 IU128" name="Реестр_3_24"/>
    <protectedRange sqref="G129 O129 W129 AE129 AM129 AU129 BC129 BK129 BS129 CA129 CI129 CQ129 CY129 DG129 DO129 DW129 EE129 EM129 EU129 FC129 FK129 FS129 GA129 GI129 GQ129 GY129 HG129 HO129 HW129 IE129 IM129 IU129" name="Реестр_3_25"/>
    <protectedRange sqref="G130 O130 W130 AE130 AM130 AU130 BC130 BK130 BS130 CA130 CI130 CQ130 CY130 DG130 DO130 DW130 EE130 EM130 EU130 FC130 FK130 FS130 GA130 GI130 GQ130 GY130 HG130 HO130 HW130 IE130 IM130 IU130" name="Реестр_3_26"/>
    <protectedRange sqref="G131 O131 W131 AE131 AM131 AU131 BC131 BK131 BS131 CA131 CI131 CQ131 CY131 DG131 DO131 DW131 EE131 EM131 EU131 FC131 FK131 FS131 GA131 GI131 GQ131 GY131 HG131 HO131 HW131 IE131 IM131 IU131" name="Реестр_3_27"/>
    <protectedRange sqref="G132 O132 W132 AE132 AM132 AU132 BC132 BK132 BS132 CA132 CI132 CQ132 CY132 DG132 DO132 DW132 EE132 EM132 EU132 FC132 FK132 FS132 GA132 GI132 GQ132 GY132 HG132 HO132 HW132 IE132 IM132 IU132" name="Реестр_3_28"/>
    <protectedRange sqref="G133 O133 W133 AE133 AM133 AU133 BC133 BK133 BS133 CA133 CI133 CQ133 CY133 DG133 DO133 DW133 EE133 EM133 EU133 FC133 FK133 FS133 GA133 GI133 GQ133 GY133 HG133 HO133 HW133 IE133 IM133 IU133" name="Реестр_3_29"/>
    <protectedRange sqref="G134 O134 W134 AE134 AM134 AU134 BC134 BK134 BS134 CA134 CI134 CQ134 CY134 DG134 DO134 DW134 EE134 EM134 EU134 FC134 FK134 FS134 GA134 GI134 GQ134 GY134 HG134 HO134 HW134 IE134 IM134 IU134" name="Реестр_3_30"/>
    <protectedRange sqref="G135 O135 W135 AE135 AM135 AU135 BC135 BK135 BS135 CA135 CI135 CQ135 CY135 DG135 DO135 DW135 EE135 EM135 EU135 FC135 FK135 FS135 GA135 GI135 GQ135 GY135 HG135 HO135 HW135 IE135 IM135 IU135" name="Реестр_3_31"/>
    <protectedRange sqref="G136 O136 W136 AE136 AM136 AU136 BC136 BK136 BS136 CA136 CI136 CQ136 CY136 DG136 DO136 DW136 EE136 EM136 EU136 FC136 FK136 FS136 GA136 GI136 GQ136 GY136 HG136 HO136 HW136 IE136 IM136 IU136" name="Реестр_3_32"/>
    <protectedRange sqref="D173:D185 L173:L185 T173:T185 AB173:AB185 AJ173:AJ185 AR173:AR185 AZ173:AZ185 BH173:BH185 BP173:BP185 BX173:BX185 CF173:CF185 CN173:CN185 CV173:CV185 DD173:DD185 DL173:DL185 DT173:DT185 EB173:EB185 EJ173:EJ185 ER173:ER185 EZ173:EZ185 FH173:FH185 FP173:FP185 FX173:FX185 GF173:GF185 GN173:GN185 GV173:GV185 HD173:HD185 HL173:HL185 HT173:HT185 IB173:IB185 IJ173:IJ185 IR173:IR185" name="Реестр_3_2"/>
    <protectedRange sqref="G173:G184 O173:O184 W173:W184 AE173:AE184 AM173:AM184 AU173:AU184 BC173:BC184 BK173:BK184 BS173:BS184 CA173:CA184 CI173:CI184 CQ173:CQ184 CY173:CY184 DG173:DG184 DO173:DO184 DW173:DW184 EE173:EE184 EM173:EM184 EU173:EU184 FC173:FC184 FK173:FK184 FS173:FS184 GA173:GA184 GI173:GI184 GQ173:GQ184 GY173:GY184 HG173:HG184 HO173:HO184 HW173:HW184 IE173:IE184 IM173:IM184 IU173:IU184" name="Реестр_2_2"/>
    <protectedRange sqref="E173:E185 M173:M185 U173:U185 AC173:AC185 AK173:AK185 AS173:AS185 BA173:BA185 BI173:BI185 BQ173:BQ185 BY173:BY185 CG173:CG185 CO173:CO185 CW173:CW185 DE173:DE185 DM173:DM185 DU173:DU185 EC173:EC185 EK173:EK185 ES173:ES185 FA173:FA185 FI173:FI185 FQ173:FQ185 FY173:FY185 GG173:GG185 GO173:GO185 GW173:GW185 HE173:HE185 HM173:HM185 HU173:HU185 IC173:IC185 IK173:IK185 IS173:IS185" name="Реестр_1_2"/>
    <protectedRange sqref="E194 M194 U194 AC194 AK194 AS194 BA194 BI194 BQ194 BY194 CG194 CO194 CW194 DE194 DM194 DU194 EC194 EK194 ES194 FA194 FI194 FQ194 FY194 GG194 GO194 GW194 HE194 HM194 HU194 IC194 IK194 IS194" name="Реестр_4"/>
    <protectedRange sqref="E195 M195 U195 AC195 AK195 AS195 BA195 BI195 BQ195 BY195 CG195 CO195 CW195 DE195 DM195 DU195 EC195 EK195 ES195 FA195 FI195 FQ195 FY195 GG195 GO195 GW195 HE195 HM195 HU195 IC195 IK195 IS195" name="Реестр_1_3"/>
    <protectedRange sqref="E197 M197 U197 AC197 AK197 AS197 BA197 BI197 BQ197 BY197 CG197 CO197 CW197 DE197 DM197 DU197 EC197 EK197 ES197 FA197 FI197 FQ197 FY197 GG197 GO197 GW197 HE197 HM197 HU197 IC197 IK197 IS197" name="Реестр_5_1_2"/>
    <protectedRange sqref="E198 M198 U198 AC198 AK198 AS198 BA198 BI198 BQ198 BY198 CG198 CO198 CW198 DE198 DM198 DU198 EC198 EK198 ES198 FA198 FI198 FQ198 FY198 GG198 GO198 GW198 HE198 HM198 HU198 IC198 IK198 IS198" name="Реестр_7"/>
    <protectedRange sqref="E199 M199 U199 AC199 AK199 AS199 BA199 BI199 BQ199 BY199 CG199 CO199 CW199 DE199 DM199 DU199 EC199 EK199 ES199 FA199 FI199 FQ199 FY199 GG199 GO199 GW199 HE199 HM199 HU199 IC199 IK199 IS199" name="Реестр_10"/>
    <protectedRange sqref="E200:E222 M200:M222 U200:U222 AC200:AC222 AK200:AK222 AS200:AS222 BA200:BA222 BI200:BI222 BQ200:BQ222 BY200:BY222 CG200:CG222 CO200:CO222 CW200:CW222 DE200:DE222 DM200:DM222 DU200:DU222 EC200:EC222 EK200:EK222 ES200:ES222 FA200:FA222 FI200:FI222 FQ200:FQ222 FY200:FY222 GG200:GG222 GO200:GO222 GW200:GW222 HE200:HE222 HM200:HM222 HU200:HU222 IC200:IC222 IK200:IK222 IS200:IS222" name="Реестр_12"/>
  </protectedRanges>
  <mergeCells count="17">
    <mergeCell ref="B196:F196"/>
    <mergeCell ref="B201:F201"/>
    <mergeCell ref="B223:F223"/>
    <mergeCell ref="B228:F228"/>
    <mergeCell ref="B237:F237"/>
    <mergeCell ref="B137:F137"/>
    <mergeCell ref="B148:F148"/>
    <mergeCell ref="B163:F163"/>
    <mergeCell ref="B167:F167"/>
    <mergeCell ref="B172:F172"/>
    <mergeCell ref="B186:F186"/>
    <mergeCell ref="B3:H3"/>
    <mergeCell ref="B6:F6"/>
    <mergeCell ref="B41:F41"/>
    <mergeCell ref="B81:F81"/>
    <mergeCell ref="B102:F102"/>
    <mergeCell ref="B106:F106"/>
  </mergeCells>
  <dataValidations count="1">
    <dataValidation type="date" operator="greaterThanOrEqual" showErrorMessage="1" errorTitle="Неверное введенное значение" error="Значение ячейки должно быть датой." sqref="C107 K107 S107 AA107 AI107 AQ107 AY107 BG107 BO107 BW107 CE107 CM107 CU107 DC107 DK107 DS107 EA107 EI107 EQ107 EY107 FG107 FO107 FW107 GE107 GM107 GU107 HC107 HK107 HS107 IA107 II107 IQ107">
      <formula1>1</formula1>
    </dataValidation>
  </dataValidations>
  <printOptions/>
  <pageMargins left="0.7" right="0.7" top="0.75" bottom="0.75" header="0.3" footer="0.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Marat Sadretdinov</dc:creator>
  <cp:keywords/>
  <dc:description/>
  <cp:lastModifiedBy>Marat Sadretdinov</cp:lastModifiedBy>
  <dcterms:created xsi:type="dcterms:W3CDTF">2016-01-22T05:47:39Z</dcterms:created>
  <dcterms:modified xsi:type="dcterms:W3CDTF">2016-01-22T05:47:54Z</dcterms:modified>
  <cp:category/>
  <cp:version/>
  <cp:contentType/>
  <cp:contentStatus/>
</cp:coreProperties>
</file>