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21600" windowHeight="6810" tabRatio="676" activeTab="0"/>
  </bookViews>
  <sheets>
    <sheet name="Хабарлау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<sst xmlns="http://schemas.openxmlformats.org/spreadsheetml/2006/main" count="1168" uniqueCount="358">
  <si>
    <t>№</t>
  </si>
  <si>
    <t>Хабарламаның атауы</t>
  </si>
  <si>
    <t>Хабарлама нөмірі</t>
  </si>
  <si>
    <t>Жіберген күні (реестрге еңгізілгенін қоса )</t>
  </si>
  <si>
    <t xml:space="preserve">Ұйымның ЖСН/БСН </t>
  </si>
  <si>
    <t>Ұйымның атауы</t>
  </si>
  <si>
    <t>Тұрғылықты мекен-жайы/орналасқан жері</t>
  </si>
  <si>
    <t>Хабарламаны қабылдайтын мемлекеттік орган</t>
  </si>
  <si>
    <t>Күшіне ену күні</t>
  </si>
  <si>
    <t>Мәртебесі (Басталуы, Өзгертілуі, тоқтатылуы)</t>
  </si>
  <si>
    <t>Қызмет жасайтын мекен-жайы</t>
  </si>
  <si>
    <t>Реестрден тізіп тастау үшін негіздеме</t>
  </si>
  <si>
    <t>Өзгертілуі</t>
  </si>
  <si>
    <t>"Қазақстан Республикасының Ұлттық Банкі" РММ Алматы қалалық филиалы</t>
  </si>
  <si>
    <t>Уәкілетті банктің айырбастау пункті қызметінің басталғаны немесе тоқтатылғаны туралы хабарлама</t>
  </si>
  <si>
    <t>"Қазақстан Республикасының Ұлттық Банкі" РММ Шығыс Қазақстан филиалы</t>
  </si>
  <si>
    <t>Басталуы</t>
  </si>
  <si>
    <t>"Қазақстан Республикасының Ұлттық Банкі" РММ Қарағанды филиалы</t>
  </si>
  <si>
    <t>"Қазақстан Республикасының Ұлттық Банкі" РММ Орталық филиалы</t>
  </si>
  <si>
    <t>"Қазақстан Республикасының Ұлттық Банкі" РММ Шымкент филиалы</t>
  </si>
  <si>
    <t>"Қазақстан Республикасының Ұлттық Банкі" РММ Атырау филиалы</t>
  </si>
  <si>
    <t>"Қазақстан Республикасының Ұлттық Банкі" РММ Маңғыстау филиалы</t>
  </si>
  <si>
    <t>Қолданысының тоқтатылуы</t>
  </si>
  <si>
    <t>980741000394</t>
  </si>
  <si>
    <t>Ақтау қ. "Банк ЦентрКредит" АҚ филиалы</t>
  </si>
  <si>
    <t>980741000260</t>
  </si>
  <si>
    <t>981141000668</t>
  </si>
  <si>
    <t>Алматы қалалық филиалы АҚ "Банк ЦентрКредит"</t>
  </si>
  <si>
    <t>"Қазақстан Республикасының Ұлттық Банкі" РММ Павлодар филиалы</t>
  </si>
  <si>
    <t>971241001251</t>
  </si>
  <si>
    <t>930741000122</t>
  </si>
  <si>
    <t>"Қазақстан Республикасының Ұлттық Банкі" РММ Батыс Қазақстан филиалы</t>
  </si>
  <si>
    <t>980841000096</t>
  </si>
  <si>
    <t xml:space="preserve">БҚО,Орал қаласы,Мұхит көшесі, № 27/2 үй </t>
  </si>
  <si>
    <t>960741000198</t>
  </si>
  <si>
    <t>991141001886</t>
  </si>
  <si>
    <t>«Казпошта» АҚ Шығыс Қазақстан облыстық филиалы</t>
  </si>
  <si>
    <t>980841000135</t>
  </si>
  <si>
    <t>"Банк ЦентрКредит" АҚ Шымкент қ. филиалы</t>
  </si>
  <si>
    <t>Шымкент қ., Әл-Фараби ауд., Байтұрсынов к., 20 А</t>
  </si>
  <si>
    <t>941241000149</t>
  </si>
  <si>
    <t>«Қазақстан Халық жинақ банкі» акционерлік қоғамының № 189900 БҚO филиалы</t>
  </si>
  <si>
    <t>БҚО, Орал қ., Нұрсұлтан Назарбаев Даңғылы, № 194/1 құрылыс</t>
  </si>
  <si>
    <t xml:space="preserve">2023 жылғы ақпан айында айырбастау пункті қызметінің басталғаны немесе тоқтатылғаны (оның ішінде деректердің өзгергені) туралы уәкілетті банктердің жіберген хабарламалары бойынша мәліметтер </t>
  </si>
  <si>
    <t>KZ01UUD00027998</t>
  </si>
  <si>
    <t>Банк ЦентрКредит АҚ Астана қаласындағы филиалы</t>
  </si>
  <si>
    <t>Астана қ., Бараев көш., 9/1.</t>
  </si>
  <si>
    <t>Астана қ., Азербайжан Мамбетов көш., 24.</t>
  </si>
  <si>
    <t>KZ07UUD00027987</t>
  </si>
  <si>
    <t>Астана қ., Бейбітшілік көш., 23.</t>
  </si>
  <si>
    <t>KZ08UUD00027969</t>
  </si>
  <si>
    <t>Астана қ., Бараев көш., 7.</t>
  </si>
  <si>
    <t>KZ18UUD00027983</t>
  </si>
  <si>
    <t>Астана қ., Абылай хан көш., 28А.</t>
  </si>
  <si>
    <t>KZ29UUD00027979</t>
  </si>
  <si>
    <t>Астана қ., Бараев көш., 16.</t>
  </si>
  <si>
    <t>KZ33UUD00028004</t>
  </si>
  <si>
    <t>KZ39UUD00027993</t>
  </si>
  <si>
    <t>Астана қ., Мәңгілік ел даңғ., 42.</t>
  </si>
  <si>
    <t>KZ40UUD00027975</t>
  </si>
  <si>
    <t>Астана қ., Бөгенбай батыра даңғ., 54.</t>
  </si>
  <si>
    <t>KZ44UUD00028000</t>
  </si>
  <si>
    <t>Астана қ., Қабанбай батыр даңғ., 13/2.</t>
  </si>
  <si>
    <t>KZ51UUD00027971</t>
  </si>
  <si>
    <t>Астана қ., Қабанбай батыр даңғ., 15А.</t>
  </si>
  <si>
    <t>KZ55UUD00027996</t>
  </si>
  <si>
    <t>Астана қ., Қаныш Сәтбаев көш., 25.</t>
  </si>
  <si>
    <t>KZ61UUD00027985</t>
  </si>
  <si>
    <t>г. Астана Кабанбай батыра 15А</t>
  </si>
  <si>
    <t>KZ62UUD00027967</t>
  </si>
  <si>
    <t>KZ72UUD00027981</t>
  </si>
  <si>
    <t>Астана қ., Иманов көш., 11.</t>
  </si>
  <si>
    <t>KZ83UUD00027977</t>
  </si>
  <si>
    <t>Астана қ., Тәуелсіздік даңғ., 16/1.</t>
  </si>
  <si>
    <t>KZ87UUD00028002</t>
  </si>
  <si>
    <t>Астана қ., Бауыржан Момышұлы даңғ., 2/2.</t>
  </si>
  <si>
    <t>KZ93UUD00027991</t>
  </si>
  <si>
    <t>Астана қ., Жеңіс көш., 70.</t>
  </si>
  <si>
    <t>KZ94UUD00027973</t>
  </si>
  <si>
    <t>Астана қ., Мәңгілік Ел даңғ., 19.</t>
  </si>
  <si>
    <t>KZ10UUD00027933</t>
  </si>
  <si>
    <t>Kaspi Bank АҚ Астана қаласындағы филиалы</t>
  </si>
  <si>
    <t xml:space="preserve">Астана қ,. Иманов көш., 8. </t>
  </si>
  <si>
    <t>Астана қ., Сығанақ көш., 10.</t>
  </si>
  <si>
    <t xml:space="preserve">KZ81UUD00027916 </t>
  </si>
  <si>
    <t>100941003786</t>
  </si>
  <si>
    <t>«Банк Фридом Финанс Казахстан» АҚ Астана қаласындағы филиалы</t>
  </si>
  <si>
    <t>Астана қ., Момышұлы даңғ., 22/14.</t>
  </si>
  <si>
    <t>Астана қ., Сығанақ көш., 62.</t>
  </si>
  <si>
    <t>KZ00UUD00028016</t>
  </si>
  <si>
    <t>980341000286</t>
  </si>
  <si>
    <t>«ForteBank» АҚ  Алматы қаласындағы филиалы</t>
  </si>
  <si>
    <t>Алматы қаласы 050000 Жібек Жолы көшесі, 50 үй</t>
  </si>
  <si>
    <t>Алматы қаласы Айнабұлақ-2 шағынауданы, "Белес" СО 71 Д</t>
  </si>
  <si>
    <t>KZ16UUD00028019</t>
  </si>
  <si>
    <t>Алматы Гагарин 143</t>
  </si>
  <si>
    <t>KZ43UUD00028018</t>
  </si>
  <si>
    <t>Алматы Жібек Жолы (батыс бөлігі) 50</t>
  </si>
  <si>
    <t>KZ70UUD00028017</t>
  </si>
  <si>
    <t>Алматы қаласы Орбита шағын ауданы-1 21</t>
  </si>
  <si>
    <t>KZ38UUD00028011</t>
  </si>
  <si>
    <t>Алматы қаласы Нұрсұлтан Назарбаев даңғылы 100/1</t>
  </si>
  <si>
    <t>KZ44UUD00024508</t>
  </si>
  <si>
    <t xml:space="preserve">АҚ "First Heartland Jysan Bank" Алматы филиалы </t>
  </si>
  <si>
    <t>Алматы қаласы 050013 Әл-Фараби даңғылы, 15 үй</t>
  </si>
  <si>
    <t>Ерікті түрде тоқтатылды</t>
  </si>
  <si>
    <t>Алматы қаласы Сәтбаев 90/28</t>
  </si>
  <si>
    <t>KZ76UUD00028006</t>
  </si>
  <si>
    <t>040141003387</t>
  </si>
  <si>
    <t>Алматы қаласындағы «Kaspi Bank» АҚ «Оңтүстік астана» филиалы</t>
  </si>
  <si>
    <t>Алматы қаласы 050022 Абай даңғылы/Масанчи даңғылы, 34/96</t>
  </si>
  <si>
    <t>Алматы қаласы Абай 141</t>
  </si>
  <si>
    <t>KZ03UUD00027962</t>
  </si>
  <si>
    <t>Алматы қаласы 480012 Бөгенбай батыр көшесі, 156</t>
  </si>
  <si>
    <t>Алматы қаласы Мамыр-1 шағынауданы, "QUORUM" Бизнес орталығы 26 ғимарат</t>
  </si>
  <si>
    <t>KZ30UUD00027961</t>
  </si>
  <si>
    <t>Алматы қаласы Торайғыров 53/23</t>
  </si>
  <si>
    <t>KZ57UUD00027960</t>
  </si>
  <si>
    <t>KZ25UUD00027954</t>
  </si>
  <si>
    <t>KZ79UUD00027952</t>
  </si>
  <si>
    <t>Алматы қаласы 480012 Бөгенбай батыр көшесі, 157</t>
  </si>
  <si>
    <t>KZ07UUD00027890</t>
  </si>
  <si>
    <t>991041003591</t>
  </si>
  <si>
    <t>«Қазпошта» Акционерлік қоғамының «Алматы почтамты» филиалы</t>
  </si>
  <si>
    <t>Алматы қ. Бөгенбай батыр к-сі, 134</t>
  </si>
  <si>
    <t>Шелек ауылы  Жибек жолы 10</t>
  </si>
  <si>
    <t>KZ18UUD00027886</t>
  </si>
  <si>
    <t>Есік қаласы Абай 109</t>
  </si>
  <si>
    <t>KZ28UUD00027900</t>
  </si>
  <si>
    <t>Ұзынағаш ауылы Жамбыл 1</t>
  </si>
  <si>
    <t>KZ29UUD00027882</t>
  </si>
  <si>
    <t>Талғар қаласы Абылай хан 86</t>
  </si>
  <si>
    <t>KZ39UUD00027896</t>
  </si>
  <si>
    <t>Кеген ауылы Райымбек  31</t>
  </si>
  <si>
    <t>KZ50UUD00027892</t>
  </si>
  <si>
    <t>Қаскелең қаласы Абылай хан 80</t>
  </si>
  <si>
    <t>KZ61UUD00027888</t>
  </si>
  <si>
    <t>Бақанас ауылы Қонаев  74</t>
  </si>
  <si>
    <t>KZ71UUD00027902</t>
  </si>
  <si>
    <t>Конаев қаласы Сидранский 1</t>
  </si>
  <si>
    <t>KZ72UUD00027884</t>
  </si>
  <si>
    <t>Өтеген батыр кенті Титов 16</t>
  </si>
  <si>
    <t>KZ82UUD00027898</t>
  </si>
  <si>
    <t>Шонжы ауылы Арзиев  67</t>
  </si>
  <si>
    <t>KZ93UUD00027894</t>
  </si>
  <si>
    <t>Нарынқол ауылы Райымбек  27</t>
  </si>
  <si>
    <t>KZ13UUD00027879</t>
  </si>
  <si>
    <t>040341002425</t>
  </si>
  <si>
    <t>«Евразиялық банк» Акционерлік қоғамының №6 филиалы</t>
  </si>
  <si>
    <t>Алматы қ., Байтұрсынов к-сі, 50-52</t>
  </si>
  <si>
    <t>Узынагаш Жамбыл 10</t>
  </si>
  <si>
    <t>KZ24UUD00027875</t>
  </si>
  <si>
    <t>Отеген батыр Батталханов 7</t>
  </si>
  <si>
    <t>KZ40UUD00027878</t>
  </si>
  <si>
    <t>Қонаев                   шағын ауданы 3 6</t>
  </si>
  <si>
    <t>KZ67UUD00027877</t>
  </si>
  <si>
    <t>Талгар Конаев 75А</t>
  </si>
  <si>
    <t>KZ83UUD00027880</t>
  </si>
  <si>
    <t>Есик Алматы 78</t>
  </si>
  <si>
    <t>KZ88UUD00027790</t>
  </si>
  <si>
    <t xml:space="preserve"> "First Heartland Jysan Bank" АҚ Алматы филиалы</t>
  </si>
  <si>
    <t>Алматы қаласы Самал-2 шағын ауданы 105</t>
  </si>
  <si>
    <t>KZ94UUD00027876</t>
  </si>
  <si>
    <t>Каскелен Аубай Байгазиев 35А</t>
  </si>
  <si>
    <t>200-02/1529</t>
  </si>
  <si>
    <t>KZ01UUD00027804</t>
  </si>
  <si>
    <t>KZ07UUD00027793</t>
  </si>
  <si>
    <t>KZ17UUD00027807</t>
  </si>
  <si>
    <t>KZ18UUD00027789</t>
  </si>
  <si>
    <t>Қонаев қаласы Сидранский 1</t>
  </si>
  <si>
    <t>KZ28UUD00027803</t>
  </si>
  <si>
    <t>KZ34UUD00027792</t>
  </si>
  <si>
    <t>Шонжы ауылы  Арзиев 67</t>
  </si>
  <si>
    <t>KZ44UUD00027806</t>
  </si>
  <si>
    <t>KZ50UUD00027795</t>
  </si>
  <si>
    <t>KZ61UUD00027791</t>
  </si>
  <si>
    <t>KZ71UUD00027805</t>
  </si>
  <si>
    <t>KZ77UUD00027794</t>
  </si>
  <si>
    <t>Нарынқол ауылы Райымбек 27</t>
  </si>
  <si>
    <t>"Қазақстан Республикасының Ұлттық Банкі" РММ Абай облысындағы филиалы (Семей қаласы)</t>
  </si>
  <si>
    <t>KZ21UUD00027929</t>
  </si>
  <si>
    <t>KZ48UUD00027928</t>
  </si>
  <si>
    <t>KZ64UUD00027931</t>
  </si>
  <si>
    <t>KZ91UUD00027930</t>
  </si>
  <si>
    <t>230141038409</t>
  </si>
  <si>
    <t>«Еуразиялық банк» АҚ Семей қ. №24 филиалы</t>
  </si>
  <si>
    <t>Семей F17K7P4 Семей қ., Әйткеш Ибраев көш.,153-үй</t>
  </si>
  <si>
    <t>Үржар F17K7P4 Семей қ., Әйткеш Ибраев көш.,153-үй</t>
  </si>
  <si>
    <t>Аягөз F17K7P4 Семей қ., Әйткеш Ибраев көш.,153-үй</t>
  </si>
  <si>
    <t>Cемей қ., Шоқан Уәлиханов к.,  124-үй</t>
  </si>
  <si>
    <t>Семей қ., Әйткеш Ибраев к., 153-үй</t>
  </si>
  <si>
    <t>Үржар а., Абылай Хан даң., 87-үй</t>
  </si>
  <si>
    <t>Аягөз қ., Х.Дүйсенов к., 102/2-үй</t>
  </si>
  <si>
    <t>KZ73UUD00027963</t>
  </si>
  <si>
    <t>970541000638</t>
  </si>
  <si>
    <t>"Қазақстан Халық Жинақ Банкі" АҚ №149900 Атырау облыстық филиалы</t>
  </si>
  <si>
    <t>Атырау қаласы, Сатпаев көшесі, 4</t>
  </si>
  <si>
    <t xml:space="preserve">Атырау қаласы, Сәтбаев даңғылы 4, ЖҚКО (жеке қызмет көрсету орталығы) секторы, 1 қабат </t>
  </si>
  <si>
    <t>KZ64UUD00028028</t>
  </si>
  <si>
    <t>492024, г. Усть-Каменогорск, ул. Урицкого, 57</t>
  </si>
  <si>
    <t>«Қазақстан Республикасының Ұлттық Банкі» РММ Шығыс Қазақстан филиалы</t>
  </si>
  <si>
    <t>Зайсан қ., Дінмұхамед Қонаев к., 33</t>
  </si>
  <si>
    <t>12-13/1108</t>
  </si>
  <si>
    <t>«Қазақстан халық банкі» АҚ №159900 ШҚО филиалы</t>
  </si>
  <si>
    <t>070000, г. Усть-Каменогорск, ул. М. Горького, дом 57 А</t>
  </si>
  <si>
    <t>Өскемен қ., М. Горький к., 57А</t>
  </si>
  <si>
    <t>KZ19UUD00027965</t>
  </si>
  <si>
    <t>980841000115</t>
  </si>
  <si>
    <t xml:space="preserve">«Банк ЦентрКредит» АҚ Өскемен қ. филиалы </t>
  </si>
  <si>
    <t>Усть-Каменогорск 492024 ул. М. Горького, 19</t>
  </si>
  <si>
    <t>Өскемен қ., М. Горький к., 50</t>
  </si>
  <si>
    <t>KZ05UUD00027926</t>
  </si>
  <si>
    <t>Қасым Қайсенов а., Абай даңғылы, 21</t>
  </si>
  <si>
    <t>KZ17UUD00027904</t>
  </si>
  <si>
    <t>Өскемен қ., Қазақстан к., 67</t>
  </si>
  <si>
    <t>KZ22UUD00027911</t>
  </si>
  <si>
    <t>990841000167</t>
  </si>
  <si>
    <t>«ForteBank» АҚ Өскемен қ. филиалы</t>
  </si>
  <si>
    <t>Алтай 070004 ул. Казахстан,68</t>
  </si>
  <si>
    <t>Алтай қ., Тәуелсіздік к., 24</t>
  </si>
  <si>
    <t>KZ27UUD00027918</t>
  </si>
  <si>
    <t>Өскемен қ., Теміржолшылар к., 116</t>
  </si>
  <si>
    <t>KZ33UUD00027907</t>
  </si>
  <si>
    <t>Усть-Каменогорск 070004 ул. Казахстан,68</t>
  </si>
  <si>
    <t>Өскемен қ., Қазақстан к., 68</t>
  </si>
  <si>
    <t>KZ65UUD00027913</t>
  </si>
  <si>
    <t>Қүршім а., Б. Момышұлы к., 22</t>
  </si>
  <si>
    <t>KZ76UUD00027909</t>
  </si>
  <si>
    <t>Риддер 070004 ул. Казахстан,68</t>
  </si>
  <si>
    <t>Риддер қ., Тохтаров к., 10</t>
  </si>
  <si>
    <t>KZ86UUD00027923</t>
  </si>
  <si>
    <t>Зайсан қ., А. Жангельдин к., 33</t>
  </si>
  <si>
    <t>KZ87UUD00027905</t>
  </si>
  <si>
    <t>Өскемен қ., Қаныш Сәтпаевев даңғылы, 8</t>
  </si>
  <si>
    <t>KZ03UUD00027865</t>
  </si>
  <si>
    <t>041041000966</t>
  </si>
  <si>
    <t>«Еуразиялық банкі» АҚ Өскемен қ. № 9 филиалы</t>
  </si>
  <si>
    <t>Семей 070019 ул. Казахстан, 64/1</t>
  </si>
  <si>
    <t>Семей қ., Бауыржан Момышулы к., 16</t>
  </si>
  <si>
    <t>KZ30UUD00027864</t>
  </si>
  <si>
    <t>Аягоз 070019 ул. Казахстан, 64/1</t>
  </si>
  <si>
    <t xml:space="preserve"> Аягөз к., Х. Дуйсенов к., 102/2</t>
  </si>
  <si>
    <t>KZ46UUD00027867</t>
  </si>
  <si>
    <t>Семей қ., Чокан Валиханов к., 124</t>
  </si>
  <si>
    <t>KZ47UUD00027849</t>
  </si>
  <si>
    <t>Алтай 492024 г. Усть-Каменогорск, ул. Урицкого,  57</t>
  </si>
  <si>
    <t>Алтай қ., Первомайская к., 10-1</t>
  </si>
  <si>
    <t>KZ52UUD00027856</t>
  </si>
  <si>
    <t>с. Урджар 070019 ул. Казахстан, 64/1</t>
  </si>
  <si>
    <t>Үржар а., Абылай Хан к., 87</t>
  </si>
  <si>
    <t>KZ00UUD00027822</t>
  </si>
  <si>
    <t>KZ11UUD00027818</t>
  </si>
  <si>
    <t>Өскемен қ., Промышленная к., 1</t>
  </si>
  <si>
    <t>KZ22UUD00027814</t>
  </si>
  <si>
    <t>Өскемен қ., Нұрсұлтан Назарбаев даңғылы, 39</t>
  </si>
  <si>
    <t>KZ43UUD00027824</t>
  </si>
  <si>
    <t>KZ65UUD00027816</t>
  </si>
  <si>
    <t>Өскемен қ., Нұрсұлтан Назарбаев даңғылы, 2</t>
  </si>
  <si>
    <t>KZ75UUD00027830</t>
  </si>
  <si>
    <t>KZ86UUD00027826</t>
  </si>
  <si>
    <t>KZ39UUD00027799</t>
  </si>
  <si>
    <t>KZ82UUD00027801</t>
  </si>
  <si>
    <t>"Қазақстан Республикасының Ұлттық Банкі" РММ Жамбыл филиалы</t>
  </si>
  <si>
    <t>KZ92UUD00028009</t>
  </si>
  <si>
    <t>980841000046</t>
  </si>
  <si>
    <t>«Банк ЦентрКредит» АҚ Тараз қ. филиалы</t>
  </si>
  <si>
    <t>484000, Тараз қ., Қазыбек би көшесі, 182</t>
  </si>
  <si>
    <t>"Қазақстан Республикасының Ұлттық Банкі" РММ  Жамбыл филиалы</t>
  </si>
  <si>
    <t>Қордай ауылы, Төле би көшесі, 96</t>
  </si>
  <si>
    <t>KZ46UUD00027964</t>
  </si>
  <si>
    <t>Қордай ауылы, Төле би көшесі, 96, 1</t>
  </si>
  <si>
    <t>KZ96UUD00027937</t>
  </si>
  <si>
    <t>221241030834</t>
  </si>
  <si>
    <t>«Банк Фридом Финанс Казахстан» АҚ Тараз қ. филиалы</t>
  </si>
  <si>
    <t>080000, Тараз қ., Қазыбек би көшесі, 111 "А"</t>
  </si>
  <si>
    <t>Тараз қ., Қазыбек би көшесі, 111 "А"</t>
  </si>
  <si>
    <t>KZ37UUD00027835</t>
  </si>
  <si>
    <t>971241000293</t>
  </si>
  <si>
    <t>«Kaspi Bank» АҚ Тараз қ. филиалы</t>
  </si>
  <si>
    <t>080012, Тараз қ., Қазыбек би көшесі, 142</t>
  </si>
  <si>
    <t>Тараз қ., Қазыбек би көшесі, 142</t>
  </si>
  <si>
    <t>KZ58UUD00027845</t>
  </si>
  <si>
    <t>Тараз қ., Қойгелді көшесі, 192</t>
  </si>
  <si>
    <t>KZ49UUD00027813</t>
  </si>
  <si>
    <t>KZ91UUD00028027</t>
  </si>
  <si>
    <t xml:space="preserve">БҚO,Банк ЦентрКредит АҚ   Орал қ. филиалы </t>
  </si>
  <si>
    <t>БҚО, Орал қ., Нұрсұлтан Назарбаев Даңғылы, № 216/1H1 құрылыс</t>
  </si>
  <si>
    <t>KZ79UUD00027855</t>
  </si>
  <si>
    <t xml:space="preserve">Банк ЦентрКредит АҚ  Орал қ. филиалы </t>
  </si>
  <si>
    <t>БҚО, Теректі ауданы, Подстепное ауылы, М. Маметова атындағы Әуежай, 1 қабат, холл.</t>
  </si>
  <si>
    <t>KZ76UUD00027812</t>
  </si>
  <si>
    <t>БҚО, Бәйтерек ауданы, Переметное ауылы, Гаврилов көшесі, 2А, 1 қабат.</t>
  </si>
  <si>
    <t>KZ70UUD00027920</t>
  </si>
  <si>
    <t>030841001007</t>
  </si>
  <si>
    <t>"ForteBank" АҚ Қарағанды қаласындағы филиалы</t>
  </si>
  <si>
    <t>Қарағанды облысы, Қарағанды қаласы, Гоголь көшесі, № 49/1-құрылыс</t>
  </si>
  <si>
    <t>Қарағанды облысы, Қарағанды қаласы, Магнитогорская көшесі, 39-үй, 100007, 1</t>
  </si>
  <si>
    <t>KZ08UUD00027872</t>
  </si>
  <si>
    <t>040441001262</t>
  </si>
  <si>
    <t>"Еуразиялық банк" АҚ № 4 филиалы</t>
  </si>
  <si>
    <t>Қарағанды облысы, Қарағанды қаласы, Әбдіров даңғылы, 3/2-құрылыс</t>
  </si>
  <si>
    <t>Жезқазған қаласы, Ғарышкерлер гүлзары, 38-үй, 1-қабат</t>
  </si>
  <si>
    <t>KZ20UUD00027850</t>
  </si>
  <si>
    <t>KZ35UUD00027871</t>
  </si>
  <si>
    <t>KZ04UUD00027944</t>
  </si>
  <si>
    <t>Ақтау қ. 26 ш.а., № 16 құрылымы</t>
  </si>
  <si>
    <t>Ақтау қ. 17 ш.а., 95 үй, 25 тұрғын емес үй жай</t>
  </si>
  <si>
    <t>KZ42UUD00027939</t>
  </si>
  <si>
    <t>Ақтау қ.26 ш.а., № 16 құрылымы, АТМ 00040301</t>
  </si>
  <si>
    <t>KZ47UUD00027946</t>
  </si>
  <si>
    <t>Ақтау қ. 4 ш.а., "Қазақстан" СО және Абай мәдениет үйінің арасында</t>
  </si>
  <si>
    <t>KZ63UUD00027949</t>
  </si>
  <si>
    <t>Ақтау қ. 27 ш.а. 39 үйдің жанында, "Бәйтерек" ОСО</t>
  </si>
  <si>
    <t>KZ85UUD00027941</t>
  </si>
  <si>
    <t>Жаңаөзен қ. Шаңырақ ш.а., 20 Б құрылымы</t>
  </si>
  <si>
    <t>KZ21UUD00028026</t>
  </si>
  <si>
    <t>980941000159</t>
  </si>
  <si>
    <t>Павлодар қ. "Банк
ЦентрКредит" АҚ филиалы</t>
  </si>
  <si>
    <t>Павлодар қ.,  Академик Сәтбаев көшесі, 156/1</t>
  </si>
  <si>
    <t>Қазақстан Республикасының Ұлттық Банкі РММ Павлодар филиалы</t>
  </si>
  <si>
    <t>Павлодар қ.,  Академик Сәтбаев көшесі, 156/1 (филиал ғимаратының 1-қабатының фойесі)</t>
  </si>
  <si>
    <t>KZ18UUD00021678</t>
  </si>
  <si>
    <t>090841013297</t>
  </si>
  <si>
    <t>«Еуразиялық Банк» акционерлік қоғамының №19 филиалы Талдықорған қаласы</t>
  </si>
  <si>
    <t>Жетісу облысы, Талдықорған қаласы, Гагарин көшесі, №136/140 үй</t>
  </si>
  <si>
    <t>Қазақстан Республикасының Ұлттық Банкінің Жетісу облысындағы филиалы (Талдықорған қаласы)</t>
  </si>
  <si>
    <t>Алматы облысы, Талғар ауданы, Талғар қаласы,  Д. Қонаева даңғылы, №75"А" учаскесі</t>
  </si>
  <si>
    <t>KZ23UUD00021685</t>
  </si>
  <si>
    <t>Алматы облысы, Іле ауданы, Энергетический ауылдық округі, Өтеген Батыр кенті, Заманбек Батталханов көшесі, №7 үй</t>
  </si>
  <si>
    <t>KZ33UUD00025967</t>
  </si>
  <si>
    <t>Алматы облысы, Қонаев қаласы,  3 ықшам ауданы, №6 үй</t>
  </si>
  <si>
    <t>KZ50UUD00021684</t>
  </si>
  <si>
    <t>Алматы облысы, Еңбекшіқазақ ауданы, Есік қаласы, Алматы көшесі,  №78 құрылым</t>
  </si>
  <si>
    <t>KZ72UUD00021676</t>
  </si>
  <si>
    <t>Алматы облысы, Қарасай ауданы, Қаскелен қаласы, Аубай Байгазиев көшесі, №35 үй</t>
  </si>
  <si>
    <t>KZ93UUD00021686</t>
  </si>
  <si>
    <t>Алматы облысы, Жамбыл ауданы, Ұзынағаш ауылдық округі, Ұзынағаш ауылы, Жамбыл көшесі, №10 үй</t>
  </si>
  <si>
    <t>KZ29UUD00027785</t>
  </si>
  <si>
    <t xml:space="preserve">Өзгертілуі </t>
  </si>
  <si>
    <t>Жетісу облысы, Панфилов ауданы, Жаркент қаласы, Жібек жолы даңғылы, 30/1 үй</t>
  </si>
  <si>
    <t>KZ72UUD00027787</t>
  </si>
  <si>
    <t>Жетісу облысы, Талдықорған қаласы, Гагарин көшесі, №136 Гаухар ана көшесі, №110 құрылым</t>
  </si>
  <si>
    <t>KZ83UUD00027783</t>
  </si>
  <si>
    <t>Жетісу облысы, Талдықорған қаласы, Гагарин көшесі, №136</t>
  </si>
  <si>
    <t>KZ53UUD00027935</t>
  </si>
  <si>
    <t>230141043108</t>
  </si>
  <si>
    <t xml:space="preserve">"Еуразиялық банк» АҚ 
Жезқазған қаласындағы 
№23 филиал
</t>
  </si>
  <si>
    <t>Ұлытау облысы, Жезқазған қаласы, Ғарышкерлер бульвары, 38/1 құрылыс</t>
  </si>
  <si>
    <t>Қазақстан Республикасы Ұлттық Банкінің Ұлытау облысындағы филиалы (Жезқазған қаласы)</t>
  </si>
  <si>
    <t xml:space="preserve"> KZ56UUD00027881 </t>
  </si>
  <si>
    <t>KZ14UUD00027861</t>
  </si>
  <si>
    <t>103</t>
  </si>
  <si>
    <t>104</t>
  </si>
  <si>
    <t>105</t>
  </si>
  <si>
    <t>106</t>
  </si>
  <si>
    <t>107</t>
  </si>
  <si>
    <t>108</t>
  </si>
  <si>
    <t>Қайта басталуы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</si>
</sst>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[$-F800]dddd\,\ mmmm\ dd\,\ yy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1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8" fillId="25" borderId="0" applyNumberFormat="0" applyBorder="0" applyAlignment="0" applyProtection="0"/>
    <xf numFmtId="0" fontId="29" fillId="26" borderId="0" applyNumberFormat="0" applyBorder="0" applyAlignment="0" applyProtection="0"/>
    <xf numFmtId="0" fontId="18" fillId="17" borderId="0" applyNumberFormat="0" applyBorder="0" applyAlignment="0" applyProtection="0"/>
    <xf numFmtId="0" fontId="29" fillId="27" borderId="0" applyNumberFormat="0" applyBorder="0" applyAlignment="0" applyProtection="0"/>
    <xf numFmtId="0" fontId="18" fillId="19" borderId="0" applyNumberFormat="0" applyBorder="0" applyAlignment="0" applyProtection="0"/>
    <xf numFmtId="0" fontId="29" fillId="28" borderId="0" applyNumberFormat="0" applyBorder="0" applyAlignment="0" applyProtection="0"/>
    <xf numFmtId="0" fontId="18" fillId="29" borderId="0" applyNumberFormat="0" applyBorder="0" applyAlignment="0" applyProtection="0"/>
    <xf numFmtId="0" fontId="29" fillId="30" borderId="0" applyNumberFormat="0" applyBorder="0" applyAlignment="0" applyProtection="0"/>
    <xf numFmtId="0" fontId="18" fillId="31" borderId="0" applyNumberFormat="0" applyBorder="0" applyAlignment="0" applyProtection="0"/>
    <xf numFmtId="0" fontId="29" fillId="32" borderId="0" applyNumberFormat="0" applyBorder="0" applyAlignment="0" applyProtection="0"/>
    <xf numFmtId="0" fontId="18" fillId="33" borderId="0" applyNumberFormat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0" fontId="29" fillId="34" borderId="0" applyNumberFormat="0" applyBorder="0" applyAlignment="0" applyProtection="0"/>
    <xf numFmtId="0" fontId="18" fillId="35" borderId="0" applyNumberFormat="0" applyBorder="0" applyAlignment="0" applyProtection="0"/>
    <xf numFmtId="0" fontId="29" fillId="36" borderId="0" applyNumberFormat="0" applyBorder="0" applyAlignment="0" applyProtection="0"/>
    <xf numFmtId="0" fontId="18" fillId="37" borderId="0" applyNumberFormat="0" applyBorder="0" applyAlignment="0" applyProtection="0"/>
    <xf numFmtId="0" fontId="29" fillId="38" borderId="0" applyNumberFormat="0" applyBorder="0" applyAlignment="0" applyProtection="0"/>
    <xf numFmtId="0" fontId="18" fillId="39" borderId="0" applyNumberFormat="0" applyBorder="0" applyAlignment="0" applyProtection="0"/>
    <xf numFmtId="0" fontId="29" fillId="40" borderId="0" applyNumberFormat="0" applyBorder="0" applyAlignment="0" applyProtection="0"/>
    <xf numFmtId="0" fontId="18" fillId="29" borderId="0" applyNumberFormat="0" applyBorder="0" applyAlignment="0" applyProtection="0"/>
    <xf numFmtId="0" fontId="29" fillId="41" borderId="0" applyNumberFormat="0" applyBorder="0" applyAlignment="0" applyProtection="0"/>
    <xf numFmtId="0" fontId="18" fillId="31" borderId="0" applyNumberFormat="0" applyBorder="0" applyAlignment="0" applyProtection="0"/>
    <xf numFmtId="0" fontId="29" fillId="42" borderId="0" applyNumberFormat="0" applyBorder="0" applyAlignment="0" applyProtection="0"/>
    <xf numFmtId="0" fontId="18" fillId="43" borderId="0" applyNumberFormat="0" applyBorder="0" applyAlignment="0" applyProtection="0"/>
    <xf numFmtId="0" fontId="30" fillId="44" borderId="1" applyNumberFormat="0" applyAlignment="0" applyProtection="0"/>
    <xf numFmtId="0" fontId="10" fillId="13" borderId="2" applyNumberFormat="0" applyAlignment="0" applyProtection="0"/>
    <xf numFmtId="0" fontId="31" fillId="45" borderId="3" applyNumberFormat="0" applyAlignment="0" applyProtection="0"/>
    <xf numFmtId="0" fontId="11" fillId="46" borderId="4" applyNumberFormat="0" applyAlignment="0" applyProtection="0"/>
    <xf numFmtId="0" fontId="32" fillId="45" borderId="1" applyNumberFormat="0" applyAlignment="0" applyProtection="0"/>
    <xf numFmtId="0" fontId="12" fillId="46" borderId="2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4" fillId="0" borderId="6" applyNumberFormat="0" applyFill="0" applyAlignment="0" applyProtection="0"/>
    <xf numFmtId="0" fontId="35" fillId="0" borderId="7" applyNumberFormat="0" applyFill="0" applyAlignment="0" applyProtection="0"/>
    <xf numFmtId="0" fontId="5" fillId="0" borderId="8" applyNumberFormat="0" applyFill="0" applyAlignment="0" applyProtection="0"/>
    <xf numFmtId="0" fontId="36" fillId="0" borderId="9" applyNumberFormat="0" applyFill="0" applyAlignment="0" applyProtection="0"/>
    <xf numFmtId="0" fontId="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7" fillId="0" borderId="12" applyNumberFormat="0" applyFill="0" applyAlignment="0" applyProtection="0"/>
    <xf numFmtId="0" fontId="38" fillId="47" borderId="13" applyNumberFormat="0" applyAlignment="0" applyProtection="0"/>
    <xf numFmtId="0" fontId="14" fillId="48" borderId="14" applyNumberFormat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9" fillId="5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51" borderId="0" applyNumberFormat="0" applyBorder="0" applyAlignment="0" applyProtection="0"/>
    <xf numFmtId="0" fontId="8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13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7" fillId="54" borderId="0" applyNumberFormat="0" applyBorder="0" applyAlignment="0" applyProtection="0"/>
    <xf numFmtId="0" fontId="7" fillId="7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22" fillId="55" borderId="19" xfId="0" applyNumberFormat="1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vertical="center" wrapText="1"/>
    </xf>
    <xf numFmtId="49" fontId="22" fillId="56" borderId="19" xfId="0" applyNumberFormat="1" applyFont="1" applyFill="1" applyBorder="1" applyAlignment="1">
      <alignment horizontal="left" vertical="center" wrapText="1"/>
    </xf>
    <xf numFmtId="0" fontId="22" fillId="55" borderId="0" xfId="0" applyFont="1" applyFill="1" applyAlignment="1">
      <alignment horizontal="left"/>
    </xf>
    <xf numFmtId="0" fontId="22" fillId="55" borderId="0" xfId="0" applyFont="1" applyFill="1" applyAlignment="1">
      <alignment horizontal="center" vertical="center"/>
    </xf>
    <xf numFmtId="0" fontId="22" fillId="55" borderId="0" xfId="0" applyFont="1" applyFill="1" applyAlignment="1">
      <alignment horizontal="center"/>
    </xf>
    <xf numFmtId="0" fontId="22" fillId="55" borderId="0" xfId="0" applyFont="1" applyFill="1" applyAlignment="1">
      <alignment/>
    </xf>
    <xf numFmtId="49" fontId="21" fillId="55" borderId="19" xfId="0" applyNumberFormat="1" applyFont="1" applyFill="1" applyBorder="1" applyAlignment="1">
      <alignment horizontal="center" vertical="center" wrapText="1"/>
    </xf>
    <xf numFmtId="49" fontId="21" fillId="55" borderId="19" xfId="0" applyNumberFormat="1" applyFont="1" applyFill="1" applyBorder="1" applyAlignment="1">
      <alignment vertical="center" wrapText="1"/>
    </xf>
    <xf numFmtId="0" fontId="22" fillId="55" borderId="19" xfId="0" applyNumberFormat="1" applyFont="1" applyFill="1" applyBorder="1" applyAlignment="1">
      <alignment horizontal="center" vertical="center" wrapText="1"/>
    </xf>
    <xf numFmtId="49" fontId="22" fillId="55" borderId="19" xfId="0" applyNumberFormat="1" applyFont="1" applyFill="1" applyBorder="1" applyAlignment="1">
      <alignment horizontal="left" vertical="center" wrapText="1"/>
    </xf>
    <xf numFmtId="0" fontId="22" fillId="55" borderId="19" xfId="0" applyFont="1" applyFill="1" applyBorder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horizontal="left" vertical="center" wrapText="1"/>
    </xf>
    <xf numFmtId="165" fontId="22" fillId="55" borderId="0" xfId="0" applyNumberFormat="1" applyFont="1" applyFill="1" applyBorder="1" applyAlignment="1">
      <alignment horizontal="center" vertical="center" wrapText="1"/>
    </xf>
    <xf numFmtId="0" fontId="22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vertical="center" wrapText="1"/>
    </xf>
    <xf numFmtId="0" fontId="22" fillId="55" borderId="20" xfId="0" applyFont="1" applyFill="1" applyBorder="1" applyAlignment="1">
      <alignment horizontal="left" vertical="center" wrapText="1"/>
    </xf>
    <xf numFmtId="0" fontId="21" fillId="55" borderId="19" xfId="105" applyFont="1" applyFill="1" applyBorder="1" applyAlignment="1">
      <alignment horizontal="center" vertical="center" wrapText="1"/>
      <protection/>
    </xf>
    <xf numFmtId="0" fontId="21" fillId="55" borderId="0" xfId="105" applyFont="1" applyFill="1" applyBorder="1" applyAlignment="1">
      <alignment horizontal="center" vertical="center" wrapText="1"/>
      <protection/>
    </xf>
    <xf numFmtId="0" fontId="22" fillId="55" borderId="19" xfId="0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 vertical="center"/>
    </xf>
    <xf numFmtId="0" fontId="22" fillId="55" borderId="0" xfId="0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vertical="center"/>
    </xf>
    <xf numFmtId="0" fontId="22" fillId="55" borderId="21" xfId="0" applyFont="1" applyFill="1" applyBorder="1" applyAlignment="1">
      <alignment horizontal="left"/>
    </xf>
    <xf numFmtId="0" fontId="22" fillId="55" borderId="0" xfId="0" applyFont="1" applyFill="1" applyAlignment="1">
      <alignment/>
    </xf>
    <xf numFmtId="0" fontId="22" fillId="55" borderId="0" xfId="0" applyFont="1" applyFill="1" applyBorder="1" applyAlignment="1">
      <alignment horizontal="left"/>
    </xf>
    <xf numFmtId="0" fontId="22" fillId="55" borderId="19" xfId="0" applyFont="1" applyFill="1" applyBorder="1" applyAlignment="1">
      <alignment horizontal="center" vertical="center"/>
    </xf>
    <xf numFmtId="49" fontId="22" fillId="56" borderId="20" xfId="0" applyNumberFormat="1" applyFont="1" applyFill="1" applyBorder="1" applyAlignment="1">
      <alignment horizontal="left" vertical="center" wrapText="1"/>
    </xf>
    <xf numFmtId="49" fontId="22" fillId="57" borderId="19" xfId="0" applyNumberFormat="1" applyFont="1" applyFill="1" applyBorder="1" applyAlignment="1">
      <alignment horizontal="center" vertical="center" wrapText="1"/>
    </xf>
    <xf numFmtId="165" fontId="22" fillId="56" borderId="20" xfId="0" applyNumberFormat="1" applyFont="1" applyFill="1" applyBorder="1" applyAlignment="1">
      <alignment horizontal="center" vertical="center" wrapText="1"/>
    </xf>
    <xf numFmtId="49" fontId="22" fillId="56" borderId="20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vertical="center" wrapText="1"/>
    </xf>
    <xf numFmtId="165" fontId="22" fillId="56" borderId="0" xfId="0" applyNumberFormat="1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center" vertical="center" wrapText="1"/>
    </xf>
    <xf numFmtId="49" fontId="22" fillId="57" borderId="22" xfId="0" applyNumberFormat="1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left" vertical="center" wrapText="1"/>
    </xf>
    <xf numFmtId="49" fontId="22" fillId="57" borderId="0" xfId="0" applyNumberFormat="1" applyFont="1" applyFill="1" applyBorder="1" applyAlignment="1">
      <alignment horizontal="center" vertical="center" wrapText="1"/>
    </xf>
    <xf numFmtId="0" fontId="22" fillId="55" borderId="0" xfId="0" applyFont="1" applyFill="1" applyBorder="1" applyAlignment="1">
      <alignment vertical="center" wrapText="1"/>
    </xf>
    <xf numFmtId="165" fontId="22" fillId="57" borderId="0" xfId="0" applyNumberFormat="1" applyFont="1" applyFill="1" applyBorder="1" applyAlignment="1">
      <alignment horizontal="center" vertical="center" wrapText="1"/>
    </xf>
    <xf numFmtId="49" fontId="22" fillId="57" borderId="0" xfId="0" applyNumberFormat="1" applyFont="1" applyFill="1" applyBorder="1" applyAlignment="1">
      <alignment horizontal="left" vertical="center" wrapText="1"/>
    </xf>
    <xf numFmtId="49" fontId="22" fillId="55" borderId="20" xfId="0" applyNumberFormat="1" applyFont="1" applyFill="1" applyBorder="1" applyAlignment="1">
      <alignment horizontal="center" vertical="center" wrapText="1"/>
    </xf>
    <xf numFmtId="49" fontId="22" fillId="56" borderId="19" xfId="0" applyNumberFormat="1" applyFont="1" applyFill="1" applyBorder="1" applyAlignment="1">
      <alignment horizontal="center" vertical="center" wrapText="1"/>
    </xf>
    <xf numFmtId="0" fontId="22" fillId="55" borderId="19" xfId="0" applyFont="1" applyFill="1" applyBorder="1" applyAlignment="1">
      <alignment/>
    </xf>
    <xf numFmtId="49" fontId="22" fillId="55" borderId="22" xfId="0" applyNumberFormat="1" applyFont="1" applyFill="1" applyBorder="1" applyAlignment="1">
      <alignment horizontal="left" vertical="center" wrapText="1"/>
    </xf>
    <xf numFmtId="49" fontId="22" fillId="57" borderId="22" xfId="0" applyNumberFormat="1" applyFont="1" applyFill="1" applyBorder="1" applyAlignment="1">
      <alignment horizontal="left" vertical="center" wrapText="1"/>
    </xf>
    <xf numFmtId="49" fontId="22" fillId="57" borderId="19" xfId="0" applyNumberFormat="1" applyFont="1" applyFill="1" applyBorder="1" applyAlignment="1">
      <alignment horizontal="left" vertical="center" wrapText="1"/>
    </xf>
    <xf numFmtId="165" fontId="22" fillId="57" borderId="22" xfId="0" applyNumberFormat="1" applyFont="1" applyFill="1" applyBorder="1" applyAlignment="1">
      <alignment horizontal="center" vertical="center" wrapText="1"/>
    </xf>
    <xf numFmtId="165" fontId="22" fillId="57" borderId="19" xfId="0" applyNumberFormat="1" applyFont="1" applyFill="1" applyBorder="1" applyAlignment="1">
      <alignment horizontal="center" vertical="center" wrapText="1"/>
    </xf>
    <xf numFmtId="0" fontId="22" fillId="56" borderId="19" xfId="0" applyFont="1" applyFill="1" applyBorder="1" applyAlignment="1">
      <alignment horizontal="left" vertical="center" wrapText="1"/>
    </xf>
    <xf numFmtId="0" fontId="22" fillId="56" borderId="0" xfId="0" applyFont="1" applyFill="1" applyBorder="1" applyAlignment="1">
      <alignment horizontal="left" vertical="center" wrapText="1"/>
    </xf>
    <xf numFmtId="49" fontId="22" fillId="57" borderId="19" xfId="118" applyNumberFormat="1" applyFont="1" applyFill="1" applyBorder="1" applyAlignment="1">
      <alignment horizontal="left" vertical="center" wrapText="1"/>
      <protection/>
    </xf>
    <xf numFmtId="49" fontId="22" fillId="57" borderId="0" xfId="118" applyNumberFormat="1" applyFont="1" applyFill="1" applyBorder="1" applyAlignment="1">
      <alignment horizontal="left" vertical="center" wrapText="1"/>
      <protection/>
    </xf>
    <xf numFmtId="49" fontId="22" fillId="56" borderId="23" xfId="0" applyNumberFormat="1" applyFont="1" applyFill="1" applyBorder="1" applyAlignment="1">
      <alignment horizontal="left" vertical="center" wrapText="1"/>
    </xf>
    <xf numFmtId="49" fontId="22" fillId="56" borderId="24" xfId="0" applyNumberFormat="1" applyFont="1" applyFill="1" applyBorder="1" applyAlignment="1">
      <alignment horizontal="left" vertical="center" wrapText="1"/>
    </xf>
    <xf numFmtId="0" fontId="22" fillId="56" borderId="23" xfId="0" applyFont="1" applyFill="1" applyBorder="1" applyAlignment="1">
      <alignment horizontal="left" vertical="center" wrapText="1"/>
    </xf>
    <xf numFmtId="49" fontId="22" fillId="57" borderId="25" xfId="0" applyNumberFormat="1" applyFont="1" applyFill="1" applyBorder="1" applyAlignment="1">
      <alignment horizontal="left" vertical="center" wrapText="1"/>
    </xf>
    <xf numFmtId="165" fontId="22" fillId="57" borderId="25" xfId="0" applyNumberFormat="1" applyFont="1" applyFill="1" applyBorder="1" applyAlignment="1">
      <alignment horizontal="center" vertical="center" wrapText="1"/>
    </xf>
    <xf numFmtId="49" fontId="22" fillId="57" borderId="25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center" vertical="center" wrapText="1"/>
    </xf>
    <xf numFmtId="0" fontId="22" fillId="57" borderId="19" xfId="0" applyFont="1" applyFill="1" applyBorder="1" applyAlignment="1">
      <alignment horizontal="left" vertical="center" wrapText="1"/>
    </xf>
    <xf numFmtId="49" fontId="22" fillId="55" borderId="20" xfId="0" applyNumberFormat="1" applyFont="1" applyFill="1" applyBorder="1" applyAlignment="1">
      <alignment horizontal="left" vertical="center" wrapText="1"/>
    </xf>
    <xf numFmtId="0" fontId="22" fillId="56" borderId="20" xfId="0" applyFont="1" applyFill="1" applyBorder="1" applyAlignment="1">
      <alignment horizontal="left" vertical="center" wrapText="1"/>
    </xf>
    <xf numFmtId="165" fontId="22" fillId="55" borderId="20" xfId="0" applyNumberFormat="1" applyFont="1" applyFill="1" applyBorder="1" applyAlignment="1">
      <alignment horizontal="center" vertical="center" wrapText="1"/>
    </xf>
    <xf numFmtId="49" fontId="22" fillId="57" borderId="26" xfId="118" applyNumberFormat="1" applyFont="1" applyFill="1" applyBorder="1" applyAlignment="1">
      <alignment horizontal="left" vertical="center" wrapText="1"/>
      <protection/>
    </xf>
    <xf numFmtId="49" fontId="22" fillId="57" borderId="26" xfId="0" applyNumberFormat="1" applyFont="1" applyFill="1" applyBorder="1" applyAlignment="1">
      <alignment horizontal="left" vertical="center" wrapText="1"/>
    </xf>
    <xf numFmtId="49" fontId="22" fillId="55" borderId="27" xfId="0" applyNumberFormat="1" applyFont="1" applyFill="1" applyBorder="1" applyAlignment="1">
      <alignment horizontal="left" vertical="center" wrapText="1"/>
    </xf>
    <xf numFmtId="165" fontId="22" fillId="55" borderId="19" xfId="0" applyNumberFormat="1" applyFont="1" applyFill="1" applyBorder="1" applyAlignment="1">
      <alignment horizontal="center" vertical="center" wrapText="1"/>
    </xf>
    <xf numFmtId="49" fontId="22" fillId="55" borderId="28" xfId="0" applyNumberFormat="1" applyFont="1" applyFill="1" applyBorder="1" applyAlignment="1">
      <alignment horizontal="left" vertical="center" wrapText="1"/>
    </xf>
    <xf numFmtId="49" fontId="22" fillId="55" borderId="29" xfId="0" applyNumberFormat="1" applyFont="1" applyFill="1" applyBorder="1" applyAlignment="1">
      <alignment horizontal="left" vertical="center" wrapText="1"/>
    </xf>
    <xf numFmtId="49" fontId="22" fillId="55" borderId="26" xfId="0" applyNumberFormat="1" applyFont="1" applyFill="1" applyBorder="1" applyAlignment="1">
      <alignment horizontal="center" vertical="center" wrapText="1"/>
    </xf>
    <xf numFmtId="165" fontId="22" fillId="55" borderId="26" xfId="0" applyNumberFormat="1" applyFont="1" applyFill="1" applyBorder="1" applyAlignment="1">
      <alignment horizontal="center" vertical="center" wrapText="1"/>
    </xf>
    <xf numFmtId="49" fontId="22" fillId="55" borderId="26" xfId="0" applyNumberFormat="1" applyFont="1" applyFill="1" applyBorder="1" applyAlignment="1">
      <alignment horizontal="left" vertical="top" wrapText="1"/>
    </xf>
    <xf numFmtId="49" fontId="22" fillId="55" borderId="26" xfId="0" applyNumberFormat="1" applyFont="1" applyFill="1" applyBorder="1" applyAlignment="1">
      <alignment horizontal="left" vertical="center" wrapText="1"/>
    </xf>
    <xf numFmtId="49" fontId="22" fillId="55" borderId="19" xfId="0" applyNumberFormat="1" applyFont="1" applyFill="1" applyBorder="1" applyAlignment="1">
      <alignment horizontal="left" vertical="top" wrapText="1"/>
    </xf>
    <xf numFmtId="49" fontId="22" fillId="56" borderId="30" xfId="0" applyNumberFormat="1" applyFont="1" applyFill="1" applyBorder="1" applyAlignment="1">
      <alignment horizontal="left" vertical="center" wrapText="1"/>
    </xf>
    <xf numFmtId="49" fontId="22" fillId="57" borderId="26" xfId="0" applyNumberFormat="1" applyFont="1" applyFill="1" applyBorder="1" applyAlignment="1">
      <alignment horizontal="center" vertical="center" wrapText="1"/>
    </xf>
    <xf numFmtId="165" fontId="22" fillId="57" borderId="31" xfId="0" applyNumberFormat="1" applyFont="1" applyFill="1" applyBorder="1" applyAlignment="1">
      <alignment horizontal="center" vertical="center" wrapText="1"/>
    </xf>
    <xf numFmtId="49" fontId="22" fillId="55" borderId="24" xfId="0" applyNumberFormat="1" applyFont="1" applyFill="1" applyBorder="1" applyAlignment="1">
      <alignment horizontal="center" vertical="center" wrapText="1"/>
    </xf>
    <xf numFmtId="165" fontId="22" fillId="56" borderId="19" xfId="0" applyNumberFormat="1" applyFont="1" applyFill="1" applyBorder="1" applyAlignment="1">
      <alignment horizontal="center" vertical="center" wrapText="1"/>
    </xf>
    <xf numFmtId="165" fontId="22" fillId="57" borderId="26" xfId="0" applyNumberFormat="1" applyFont="1" applyFill="1" applyBorder="1" applyAlignment="1">
      <alignment horizontal="center" vertical="center" wrapText="1"/>
    </xf>
    <xf numFmtId="0" fontId="24" fillId="55" borderId="0" xfId="0" applyFont="1" applyFill="1" applyAlignment="1">
      <alignment horizontal="center" vertical="center" wrapText="1"/>
    </xf>
    <xf numFmtId="49" fontId="23" fillId="55" borderId="0" xfId="0" applyNumberFormat="1" applyFont="1" applyFill="1" applyBorder="1" applyAlignment="1">
      <alignment horizontal="center" vertical="center"/>
    </xf>
    <xf numFmtId="49" fontId="25" fillId="55" borderId="0" xfId="0" applyNumberFormat="1" applyFont="1" applyFill="1" applyBorder="1" applyAlignment="1">
      <alignment horizontal="center" vertical="center"/>
    </xf>
  </cellXfs>
  <cellStyles count="128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Excel Built-in Normal" xfId="63"/>
    <cellStyle name="Excel Built-in Normal 2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азвание 2" xfId="99"/>
    <cellStyle name="Нейтральный" xfId="100"/>
    <cellStyle name="Нейтральный 2" xfId="101"/>
    <cellStyle name="Обычный 10" xfId="102"/>
    <cellStyle name="Обычный 11" xfId="103"/>
    <cellStyle name="Обычный 12" xfId="104"/>
    <cellStyle name="Обычный 2" xfId="105"/>
    <cellStyle name="Обычный 2 10" xfId="106"/>
    <cellStyle name="Обычный 2 13" xfId="107"/>
    <cellStyle name="Обычный 2 2" xfId="108"/>
    <cellStyle name="Обычный 2 2 2" xfId="109"/>
    <cellStyle name="Обычный 2 2 3" xfId="110"/>
    <cellStyle name="Обычный 2 3" xfId="111"/>
    <cellStyle name="Обычный 2 4" xfId="112"/>
    <cellStyle name="Обычный 2 5" xfId="113"/>
    <cellStyle name="Обычный 3" xfId="114"/>
    <cellStyle name="Обычный 3 2" xfId="115"/>
    <cellStyle name="Обычный 3 3" xfId="116"/>
    <cellStyle name="Обычный 4" xfId="117"/>
    <cellStyle name="Обычный 5" xfId="118"/>
    <cellStyle name="Обычный 6" xfId="119"/>
    <cellStyle name="Обычный 6 2" xfId="120"/>
    <cellStyle name="Обычный 7" xfId="121"/>
    <cellStyle name="Обычный 8" xfId="122"/>
    <cellStyle name="Обычный 9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Примечание 2 2" xfId="131"/>
    <cellStyle name="Percent" xfId="132"/>
    <cellStyle name="Связанная ячейка" xfId="133"/>
    <cellStyle name="Связанная ячейка 2" xfId="134"/>
    <cellStyle name="Текст предупреждения" xfId="135"/>
    <cellStyle name="Текст предупреждения 2" xfId="136"/>
    <cellStyle name="Comma" xfId="137"/>
    <cellStyle name="Comma [0]" xfId="138"/>
    <cellStyle name="Финансовый 2" xfId="139"/>
    <cellStyle name="Хороший" xfId="140"/>
    <cellStyle name="Хороший 2" xfId="141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8"/>
  <sheetViews>
    <sheetView tabSelected="1" zoomScale="70" zoomScaleNormal="70" zoomScaleSheetLayoutView="70" zoomScalePageLayoutView="0" workbookViewId="0" topLeftCell="A94">
      <selection activeCell="J110" sqref="J110"/>
    </sheetView>
  </sheetViews>
  <sheetFormatPr defaultColWidth="8.8515625" defaultRowHeight="15"/>
  <cols>
    <col min="1" max="1" width="5.28125" style="5" customWidth="1"/>
    <col min="2" max="2" width="52.140625" style="4" customWidth="1"/>
    <col min="3" max="3" width="20.421875" style="6" customWidth="1"/>
    <col min="4" max="4" width="13.00390625" style="6" customWidth="1"/>
    <col min="5" max="5" width="14.7109375" style="6" customWidth="1"/>
    <col min="6" max="6" width="33.00390625" style="7" customWidth="1"/>
    <col min="7" max="7" width="25.140625" style="7" customWidth="1"/>
    <col min="8" max="8" width="39.140625" style="7" customWidth="1"/>
    <col min="9" max="9" width="13.7109375" style="6" customWidth="1"/>
    <col min="10" max="10" width="21.8515625" style="6" customWidth="1"/>
    <col min="11" max="11" width="33.28125" style="7" customWidth="1"/>
    <col min="12" max="12" width="18.00390625" style="4" customWidth="1"/>
    <col min="13" max="13" width="4.7109375" style="27" customWidth="1"/>
    <col min="14" max="16384" width="8.8515625" style="27" customWidth="1"/>
  </cols>
  <sheetData>
    <row r="2" spans="1:12" s="4" customFormat="1" ht="15" customHeight="1">
      <c r="A2" s="83" t="s">
        <v>43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4" customFormat="1" ht="15" customHeight="1">
      <c r="A3" s="61"/>
      <c r="B3" s="61"/>
      <c r="C3" s="61"/>
      <c r="D3" s="61"/>
      <c r="E3" s="61"/>
      <c r="F3" s="61"/>
      <c r="G3" s="61"/>
      <c r="H3" s="34"/>
      <c r="I3" s="61"/>
      <c r="J3" s="61"/>
      <c r="K3" s="34"/>
      <c r="L3" s="61"/>
    </row>
    <row r="4" spans="1:12" s="4" customFormat="1" ht="15.75">
      <c r="A4" s="84" t="s">
        <v>18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1" s="4" customFormat="1" ht="12.75">
      <c r="A5" s="5"/>
      <c r="C5" s="6"/>
      <c r="D5" s="6"/>
      <c r="E5" s="6"/>
      <c r="F5" s="7"/>
      <c r="G5" s="7"/>
      <c r="H5" s="7"/>
      <c r="I5" s="6"/>
      <c r="J5" s="6"/>
      <c r="K5" s="7"/>
    </row>
    <row r="6" spans="1:12" s="4" customFormat="1" ht="66" customHeight="1">
      <c r="A6" s="1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9" t="s">
        <v>7</v>
      </c>
      <c r="I6" s="8" t="s">
        <v>8</v>
      </c>
      <c r="J6" s="8" t="s">
        <v>9</v>
      </c>
      <c r="K6" s="9" t="s">
        <v>10</v>
      </c>
      <c r="L6" s="8" t="s">
        <v>11</v>
      </c>
    </row>
    <row r="7" spans="1:12" s="4" customFormat="1" ht="25.5">
      <c r="A7" s="22">
        <v>1</v>
      </c>
      <c r="B7" s="11" t="s">
        <v>14</v>
      </c>
      <c r="C7" s="33" t="s">
        <v>44</v>
      </c>
      <c r="D7" s="32">
        <v>44974</v>
      </c>
      <c r="E7" s="33" t="s">
        <v>25</v>
      </c>
      <c r="F7" s="30" t="s">
        <v>45</v>
      </c>
      <c r="G7" s="30" t="s">
        <v>46</v>
      </c>
      <c r="H7" s="30" t="s">
        <v>18</v>
      </c>
      <c r="I7" s="32">
        <v>44974</v>
      </c>
      <c r="J7" s="43" t="s">
        <v>12</v>
      </c>
      <c r="K7" s="30" t="s">
        <v>47</v>
      </c>
      <c r="L7" s="45"/>
    </row>
    <row r="8" spans="1:12" s="4" customFormat="1" ht="25.5">
      <c r="A8" s="22">
        <v>2</v>
      </c>
      <c r="B8" s="11" t="s">
        <v>14</v>
      </c>
      <c r="C8" s="33" t="s">
        <v>48</v>
      </c>
      <c r="D8" s="32">
        <v>44974</v>
      </c>
      <c r="E8" s="33" t="s">
        <v>25</v>
      </c>
      <c r="F8" s="30" t="s">
        <v>45</v>
      </c>
      <c r="G8" s="30" t="s">
        <v>46</v>
      </c>
      <c r="H8" s="30" t="s">
        <v>18</v>
      </c>
      <c r="I8" s="32">
        <v>44974</v>
      </c>
      <c r="J8" s="43" t="s">
        <v>12</v>
      </c>
      <c r="K8" s="30" t="s">
        <v>49</v>
      </c>
      <c r="L8" s="45"/>
    </row>
    <row r="9" spans="1:12" s="4" customFormat="1" ht="25.5">
      <c r="A9" s="22">
        <v>3</v>
      </c>
      <c r="B9" s="11" t="s">
        <v>14</v>
      </c>
      <c r="C9" s="33" t="s">
        <v>50</v>
      </c>
      <c r="D9" s="32">
        <v>44974</v>
      </c>
      <c r="E9" s="33" t="s">
        <v>25</v>
      </c>
      <c r="F9" s="30" t="s">
        <v>45</v>
      </c>
      <c r="G9" s="30" t="s">
        <v>46</v>
      </c>
      <c r="H9" s="30" t="s">
        <v>18</v>
      </c>
      <c r="I9" s="32">
        <v>44974</v>
      </c>
      <c r="J9" s="43" t="s">
        <v>12</v>
      </c>
      <c r="K9" s="30" t="s">
        <v>51</v>
      </c>
      <c r="L9" s="45"/>
    </row>
    <row r="10" spans="1:12" s="4" customFormat="1" ht="25.5">
      <c r="A10" s="22">
        <v>4</v>
      </c>
      <c r="B10" s="11" t="s">
        <v>14</v>
      </c>
      <c r="C10" s="33" t="s">
        <v>52</v>
      </c>
      <c r="D10" s="32">
        <v>44974</v>
      </c>
      <c r="E10" s="33" t="s">
        <v>25</v>
      </c>
      <c r="F10" s="30" t="s">
        <v>45</v>
      </c>
      <c r="G10" s="30" t="s">
        <v>46</v>
      </c>
      <c r="H10" s="30" t="s">
        <v>18</v>
      </c>
      <c r="I10" s="32">
        <v>44974</v>
      </c>
      <c r="J10" s="43" t="s">
        <v>12</v>
      </c>
      <c r="K10" s="30" t="s">
        <v>53</v>
      </c>
      <c r="L10" s="45"/>
    </row>
    <row r="11" spans="1:12" s="4" customFormat="1" ht="25.5">
      <c r="A11" s="22">
        <v>5</v>
      </c>
      <c r="B11" s="11" t="s">
        <v>14</v>
      </c>
      <c r="C11" s="33" t="s">
        <v>54</v>
      </c>
      <c r="D11" s="32">
        <v>44974</v>
      </c>
      <c r="E11" s="33" t="s">
        <v>25</v>
      </c>
      <c r="F11" s="30" t="s">
        <v>45</v>
      </c>
      <c r="G11" s="30" t="s">
        <v>46</v>
      </c>
      <c r="H11" s="30" t="s">
        <v>18</v>
      </c>
      <c r="I11" s="32">
        <v>44974</v>
      </c>
      <c r="J11" s="43" t="s">
        <v>12</v>
      </c>
      <c r="K11" s="30" t="s">
        <v>55</v>
      </c>
      <c r="L11" s="45"/>
    </row>
    <row r="12" spans="1:12" s="4" customFormat="1" ht="25.5">
      <c r="A12" s="22">
        <v>6</v>
      </c>
      <c r="B12" s="11" t="s">
        <v>14</v>
      </c>
      <c r="C12" s="33" t="s">
        <v>56</v>
      </c>
      <c r="D12" s="32">
        <v>44974</v>
      </c>
      <c r="E12" s="33" t="s">
        <v>25</v>
      </c>
      <c r="F12" s="30" t="s">
        <v>45</v>
      </c>
      <c r="G12" s="30" t="s">
        <v>46</v>
      </c>
      <c r="H12" s="30" t="s">
        <v>18</v>
      </c>
      <c r="I12" s="32">
        <v>44974</v>
      </c>
      <c r="J12" s="43" t="s">
        <v>12</v>
      </c>
      <c r="K12" s="30" t="s">
        <v>47</v>
      </c>
      <c r="L12" s="45"/>
    </row>
    <row r="13" spans="1:12" s="4" customFormat="1" ht="25.5">
      <c r="A13" s="22">
        <v>7</v>
      </c>
      <c r="B13" s="11" t="s">
        <v>14</v>
      </c>
      <c r="C13" s="33" t="s">
        <v>57</v>
      </c>
      <c r="D13" s="32">
        <v>44974</v>
      </c>
      <c r="E13" s="33" t="s">
        <v>25</v>
      </c>
      <c r="F13" s="30" t="s">
        <v>45</v>
      </c>
      <c r="G13" s="30" t="s">
        <v>46</v>
      </c>
      <c r="H13" s="30" t="s">
        <v>18</v>
      </c>
      <c r="I13" s="32">
        <v>44974</v>
      </c>
      <c r="J13" s="43" t="s">
        <v>12</v>
      </c>
      <c r="K13" s="30" t="s">
        <v>58</v>
      </c>
      <c r="L13" s="45"/>
    </row>
    <row r="14" spans="1:12" s="4" customFormat="1" ht="25.5">
      <c r="A14" s="22">
        <v>8</v>
      </c>
      <c r="B14" s="11" t="s">
        <v>14</v>
      </c>
      <c r="C14" s="33" t="s">
        <v>59</v>
      </c>
      <c r="D14" s="32">
        <v>44974</v>
      </c>
      <c r="E14" s="33" t="s">
        <v>25</v>
      </c>
      <c r="F14" s="30" t="s">
        <v>45</v>
      </c>
      <c r="G14" s="30" t="s">
        <v>46</v>
      </c>
      <c r="H14" s="30" t="s">
        <v>18</v>
      </c>
      <c r="I14" s="32">
        <v>44974</v>
      </c>
      <c r="J14" s="43" t="s">
        <v>12</v>
      </c>
      <c r="K14" s="30" t="s">
        <v>60</v>
      </c>
      <c r="L14" s="45"/>
    </row>
    <row r="15" spans="1:12" s="4" customFormat="1" ht="25.5">
      <c r="A15" s="22">
        <v>9</v>
      </c>
      <c r="B15" s="11" t="s">
        <v>14</v>
      </c>
      <c r="C15" s="33" t="s">
        <v>61</v>
      </c>
      <c r="D15" s="32">
        <v>44974</v>
      </c>
      <c r="E15" s="33" t="s">
        <v>25</v>
      </c>
      <c r="F15" s="30" t="s">
        <v>45</v>
      </c>
      <c r="G15" s="30" t="s">
        <v>46</v>
      </c>
      <c r="H15" s="30" t="s">
        <v>18</v>
      </c>
      <c r="I15" s="32">
        <v>44974</v>
      </c>
      <c r="J15" s="43" t="s">
        <v>12</v>
      </c>
      <c r="K15" s="30" t="s">
        <v>62</v>
      </c>
      <c r="L15" s="45"/>
    </row>
    <row r="16" spans="1:12" s="4" customFormat="1" ht="25.5">
      <c r="A16" s="22">
        <v>10</v>
      </c>
      <c r="B16" s="11" t="s">
        <v>14</v>
      </c>
      <c r="C16" s="33" t="s">
        <v>63</v>
      </c>
      <c r="D16" s="32">
        <v>44974</v>
      </c>
      <c r="E16" s="33" t="s">
        <v>25</v>
      </c>
      <c r="F16" s="30" t="s">
        <v>45</v>
      </c>
      <c r="G16" s="30" t="s">
        <v>46</v>
      </c>
      <c r="H16" s="30" t="s">
        <v>18</v>
      </c>
      <c r="I16" s="32">
        <v>44974</v>
      </c>
      <c r="J16" s="43" t="s">
        <v>12</v>
      </c>
      <c r="K16" s="30" t="s">
        <v>64</v>
      </c>
      <c r="L16" s="45"/>
    </row>
    <row r="17" spans="1:12" s="4" customFormat="1" ht="25.5">
      <c r="A17" s="22">
        <v>11</v>
      </c>
      <c r="B17" s="11" t="s">
        <v>14</v>
      </c>
      <c r="C17" s="33" t="s">
        <v>65</v>
      </c>
      <c r="D17" s="32">
        <v>44974</v>
      </c>
      <c r="E17" s="33" t="s">
        <v>25</v>
      </c>
      <c r="F17" s="30" t="s">
        <v>45</v>
      </c>
      <c r="G17" s="30" t="s">
        <v>46</v>
      </c>
      <c r="H17" s="30" t="s">
        <v>18</v>
      </c>
      <c r="I17" s="32">
        <v>44974</v>
      </c>
      <c r="J17" s="43" t="s">
        <v>12</v>
      </c>
      <c r="K17" s="30" t="s">
        <v>66</v>
      </c>
      <c r="L17" s="45"/>
    </row>
    <row r="18" spans="1:12" s="4" customFormat="1" ht="25.5">
      <c r="A18" s="22">
        <v>12</v>
      </c>
      <c r="B18" s="11" t="s">
        <v>14</v>
      </c>
      <c r="C18" s="33" t="s">
        <v>67</v>
      </c>
      <c r="D18" s="32">
        <v>44974</v>
      </c>
      <c r="E18" s="33" t="s">
        <v>25</v>
      </c>
      <c r="F18" s="30" t="s">
        <v>45</v>
      </c>
      <c r="G18" s="30" t="s">
        <v>46</v>
      </c>
      <c r="H18" s="30" t="s">
        <v>18</v>
      </c>
      <c r="I18" s="32">
        <v>44974</v>
      </c>
      <c r="J18" s="43" t="s">
        <v>12</v>
      </c>
      <c r="K18" s="30" t="s">
        <v>68</v>
      </c>
      <c r="L18" s="45"/>
    </row>
    <row r="19" spans="1:12" s="4" customFormat="1" ht="25.5">
      <c r="A19" s="22">
        <v>13</v>
      </c>
      <c r="B19" s="11" t="s">
        <v>14</v>
      </c>
      <c r="C19" s="33" t="s">
        <v>69</v>
      </c>
      <c r="D19" s="32">
        <v>44974</v>
      </c>
      <c r="E19" s="33" t="s">
        <v>25</v>
      </c>
      <c r="F19" s="30" t="s">
        <v>45</v>
      </c>
      <c r="G19" s="30" t="s">
        <v>46</v>
      </c>
      <c r="H19" s="30" t="s">
        <v>18</v>
      </c>
      <c r="I19" s="32">
        <v>44974</v>
      </c>
      <c r="J19" s="43" t="s">
        <v>12</v>
      </c>
      <c r="K19" s="30" t="s">
        <v>51</v>
      </c>
      <c r="L19" s="45"/>
    </row>
    <row r="20" spans="1:12" s="4" customFormat="1" ht="25.5">
      <c r="A20" s="22">
        <v>14</v>
      </c>
      <c r="B20" s="11" t="s">
        <v>14</v>
      </c>
      <c r="C20" s="33" t="s">
        <v>70</v>
      </c>
      <c r="D20" s="32">
        <v>44974</v>
      </c>
      <c r="E20" s="33" t="s">
        <v>25</v>
      </c>
      <c r="F20" s="30" t="s">
        <v>45</v>
      </c>
      <c r="G20" s="30" t="s">
        <v>46</v>
      </c>
      <c r="H20" s="30" t="s">
        <v>18</v>
      </c>
      <c r="I20" s="32">
        <v>44974</v>
      </c>
      <c r="J20" s="43" t="s">
        <v>12</v>
      </c>
      <c r="K20" s="30" t="s">
        <v>71</v>
      </c>
      <c r="L20" s="45"/>
    </row>
    <row r="21" spans="1:12" s="4" customFormat="1" ht="25.5">
      <c r="A21" s="22">
        <v>15</v>
      </c>
      <c r="B21" s="11" t="s">
        <v>14</v>
      </c>
      <c r="C21" s="33" t="s">
        <v>72</v>
      </c>
      <c r="D21" s="32">
        <v>44974</v>
      </c>
      <c r="E21" s="33" t="s">
        <v>25</v>
      </c>
      <c r="F21" s="30" t="s">
        <v>45</v>
      </c>
      <c r="G21" s="30" t="s">
        <v>46</v>
      </c>
      <c r="H21" s="30" t="s">
        <v>18</v>
      </c>
      <c r="I21" s="32">
        <v>44974</v>
      </c>
      <c r="J21" s="43" t="s">
        <v>12</v>
      </c>
      <c r="K21" s="30" t="s">
        <v>73</v>
      </c>
      <c r="L21" s="45"/>
    </row>
    <row r="22" spans="1:12" s="4" customFormat="1" ht="25.5">
      <c r="A22" s="22">
        <v>16</v>
      </c>
      <c r="B22" s="11" t="s">
        <v>14</v>
      </c>
      <c r="C22" s="33" t="s">
        <v>74</v>
      </c>
      <c r="D22" s="32">
        <v>44974</v>
      </c>
      <c r="E22" s="33" t="s">
        <v>25</v>
      </c>
      <c r="F22" s="30" t="s">
        <v>45</v>
      </c>
      <c r="G22" s="30" t="s">
        <v>46</v>
      </c>
      <c r="H22" s="30" t="s">
        <v>18</v>
      </c>
      <c r="I22" s="32">
        <v>44974</v>
      </c>
      <c r="J22" s="43" t="s">
        <v>12</v>
      </c>
      <c r="K22" s="30" t="s">
        <v>75</v>
      </c>
      <c r="L22" s="45"/>
    </row>
    <row r="23" spans="1:12" s="4" customFormat="1" ht="25.5">
      <c r="A23" s="22">
        <v>17</v>
      </c>
      <c r="B23" s="11" t="s">
        <v>14</v>
      </c>
      <c r="C23" s="33" t="s">
        <v>76</v>
      </c>
      <c r="D23" s="32">
        <v>44974</v>
      </c>
      <c r="E23" s="33" t="s">
        <v>25</v>
      </c>
      <c r="F23" s="30" t="s">
        <v>45</v>
      </c>
      <c r="G23" s="30" t="s">
        <v>46</v>
      </c>
      <c r="H23" s="30" t="s">
        <v>18</v>
      </c>
      <c r="I23" s="32">
        <v>44974</v>
      </c>
      <c r="J23" s="43" t="s">
        <v>12</v>
      </c>
      <c r="K23" s="30" t="s">
        <v>77</v>
      </c>
      <c r="L23" s="45"/>
    </row>
    <row r="24" spans="1:12" s="4" customFormat="1" ht="25.5">
      <c r="A24" s="22">
        <v>18</v>
      </c>
      <c r="B24" s="11" t="s">
        <v>14</v>
      </c>
      <c r="C24" s="33" t="s">
        <v>78</v>
      </c>
      <c r="D24" s="32">
        <v>44974</v>
      </c>
      <c r="E24" s="33" t="s">
        <v>25</v>
      </c>
      <c r="F24" s="30" t="s">
        <v>45</v>
      </c>
      <c r="G24" s="30" t="s">
        <v>46</v>
      </c>
      <c r="H24" s="30" t="s">
        <v>18</v>
      </c>
      <c r="I24" s="32">
        <v>44974</v>
      </c>
      <c r="J24" s="43" t="s">
        <v>12</v>
      </c>
      <c r="K24" s="30" t="s">
        <v>79</v>
      </c>
      <c r="L24" s="45"/>
    </row>
    <row r="25" spans="1:12" s="4" customFormat="1" ht="25.5">
      <c r="A25" s="22">
        <v>19</v>
      </c>
      <c r="B25" s="11" t="s">
        <v>14</v>
      </c>
      <c r="C25" s="33" t="s">
        <v>80</v>
      </c>
      <c r="D25" s="32">
        <v>44966</v>
      </c>
      <c r="E25" s="33" t="s">
        <v>29</v>
      </c>
      <c r="F25" s="30" t="s">
        <v>81</v>
      </c>
      <c r="G25" s="30" t="s">
        <v>82</v>
      </c>
      <c r="H25" s="30" t="s">
        <v>18</v>
      </c>
      <c r="I25" s="32">
        <v>44966</v>
      </c>
      <c r="J25" s="43" t="s">
        <v>12</v>
      </c>
      <c r="K25" s="30" t="s">
        <v>83</v>
      </c>
      <c r="L25" s="45"/>
    </row>
    <row r="26" spans="1:12" s="4" customFormat="1" ht="25.5">
      <c r="A26" s="22">
        <v>20</v>
      </c>
      <c r="B26" s="11" t="s">
        <v>14</v>
      </c>
      <c r="C26" s="33" t="s">
        <v>84</v>
      </c>
      <c r="D26" s="32">
        <v>44965</v>
      </c>
      <c r="E26" s="33" t="s">
        <v>85</v>
      </c>
      <c r="F26" s="30" t="s">
        <v>86</v>
      </c>
      <c r="G26" s="30" t="s">
        <v>87</v>
      </c>
      <c r="H26" s="30" t="s">
        <v>18</v>
      </c>
      <c r="I26" s="32">
        <v>44965</v>
      </c>
      <c r="J26" s="31" t="s">
        <v>22</v>
      </c>
      <c r="K26" s="30" t="s">
        <v>88</v>
      </c>
      <c r="L26" s="45"/>
    </row>
    <row r="27" spans="1:12" s="4" customFormat="1" ht="12.75">
      <c r="A27" s="16"/>
      <c r="B27" s="13"/>
      <c r="C27" s="36"/>
      <c r="D27" s="35"/>
      <c r="E27" s="36"/>
      <c r="F27" s="38"/>
      <c r="G27" s="38"/>
      <c r="H27" s="38"/>
      <c r="I27" s="35"/>
      <c r="J27" s="36"/>
      <c r="K27" s="38"/>
      <c r="L27" s="14"/>
    </row>
    <row r="28" spans="1:12" s="4" customFormat="1" ht="15.75">
      <c r="A28" s="84" t="s">
        <v>13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</row>
    <row r="29" spans="1:11" s="4" customFormat="1" ht="12.75">
      <c r="A29" s="5"/>
      <c r="C29" s="6"/>
      <c r="D29" s="6"/>
      <c r="E29" s="6"/>
      <c r="F29" s="7"/>
      <c r="G29" s="7"/>
      <c r="H29" s="7"/>
      <c r="I29" s="6"/>
      <c r="J29" s="6"/>
      <c r="K29" s="7"/>
    </row>
    <row r="30" spans="1:12" s="4" customFormat="1" ht="51">
      <c r="A30" s="1" t="s">
        <v>0</v>
      </c>
      <c r="B30" s="8" t="s">
        <v>1</v>
      </c>
      <c r="C30" s="8" t="s">
        <v>2</v>
      </c>
      <c r="D30" s="8" t="s">
        <v>3</v>
      </c>
      <c r="E30" s="8" t="s">
        <v>4</v>
      </c>
      <c r="F30" s="8" t="s">
        <v>5</v>
      </c>
      <c r="G30" s="8" t="s">
        <v>6</v>
      </c>
      <c r="H30" s="9" t="s">
        <v>7</v>
      </c>
      <c r="I30" s="8" t="s">
        <v>8</v>
      </c>
      <c r="J30" s="8" t="s">
        <v>9</v>
      </c>
      <c r="K30" s="9" t="s">
        <v>10</v>
      </c>
      <c r="L30" s="8" t="s">
        <v>11</v>
      </c>
    </row>
    <row r="31" spans="1:12" s="4" customFormat="1" ht="25.5">
      <c r="A31" s="10">
        <v>21</v>
      </c>
      <c r="B31" s="11" t="s">
        <v>14</v>
      </c>
      <c r="C31" s="33" t="s">
        <v>89</v>
      </c>
      <c r="D31" s="32">
        <v>44981</v>
      </c>
      <c r="E31" s="33" t="s">
        <v>90</v>
      </c>
      <c r="F31" s="30" t="s">
        <v>91</v>
      </c>
      <c r="G31" s="30" t="s">
        <v>92</v>
      </c>
      <c r="H31" s="30" t="s">
        <v>13</v>
      </c>
      <c r="I31" s="32">
        <v>44981</v>
      </c>
      <c r="J31" s="33" t="s">
        <v>12</v>
      </c>
      <c r="K31" s="30" t="s">
        <v>93</v>
      </c>
      <c r="L31" s="64"/>
    </row>
    <row r="32" spans="1:12" s="4" customFormat="1" ht="25.5">
      <c r="A32" s="10">
        <v>22</v>
      </c>
      <c r="B32" s="11" t="s">
        <v>14</v>
      </c>
      <c r="C32" s="33" t="s">
        <v>94</v>
      </c>
      <c r="D32" s="32">
        <v>44981</v>
      </c>
      <c r="E32" s="33" t="s">
        <v>90</v>
      </c>
      <c r="F32" s="30" t="s">
        <v>91</v>
      </c>
      <c r="G32" s="30" t="s">
        <v>92</v>
      </c>
      <c r="H32" s="30" t="s">
        <v>13</v>
      </c>
      <c r="I32" s="32">
        <v>44981</v>
      </c>
      <c r="J32" s="33" t="s">
        <v>12</v>
      </c>
      <c r="K32" s="30" t="s">
        <v>95</v>
      </c>
      <c r="L32" s="64"/>
    </row>
    <row r="33" spans="1:12" s="4" customFormat="1" ht="25.5">
      <c r="A33" s="10">
        <v>23</v>
      </c>
      <c r="B33" s="11" t="s">
        <v>14</v>
      </c>
      <c r="C33" s="33" t="s">
        <v>96</v>
      </c>
      <c r="D33" s="32">
        <v>44981</v>
      </c>
      <c r="E33" s="33" t="s">
        <v>90</v>
      </c>
      <c r="F33" s="30" t="s">
        <v>91</v>
      </c>
      <c r="G33" s="30" t="s">
        <v>92</v>
      </c>
      <c r="H33" s="30" t="s">
        <v>13</v>
      </c>
      <c r="I33" s="32">
        <v>44981</v>
      </c>
      <c r="J33" s="33" t="s">
        <v>12</v>
      </c>
      <c r="K33" s="30" t="s">
        <v>97</v>
      </c>
      <c r="L33" s="64"/>
    </row>
    <row r="34" spans="1:12" s="4" customFormat="1" ht="25.5">
      <c r="A34" s="10">
        <v>24</v>
      </c>
      <c r="B34" s="11" t="s">
        <v>14</v>
      </c>
      <c r="C34" s="33" t="s">
        <v>98</v>
      </c>
      <c r="D34" s="32">
        <v>44981</v>
      </c>
      <c r="E34" s="33" t="s">
        <v>90</v>
      </c>
      <c r="F34" s="30" t="s">
        <v>91</v>
      </c>
      <c r="G34" s="30" t="s">
        <v>92</v>
      </c>
      <c r="H34" s="30" t="s">
        <v>13</v>
      </c>
      <c r="I34" s="32">
        <v>44981</v>
      </c>
      <c r="J34" s="33" t="s">
        <v>12</v>
      </c>
      <c r="K34" s="30" t="s">
        <v>99</v>
      </c>
      <c r="L34" s="64"/>
    </row>
    <row r="35" spans="1:12" s="4" customFormat="1" ht="25.5">
      <c r="A35" s="10">
        <v>25</v>
      </c>
      <c r="B35" s="11" t="s">
        <v>14</v>
      </c>
      <c r="C35" s="33" t="s">
        <v>100</v>
      </c>
      <c r="D35" s="32">
        <v>44980</v>
      </c>
      <c r="E35" s="33" t="s">
        <v>90</v>
      </c>
      <c r="F35" s="30" t="s">
        <v>91</v>
      </c>
      <c r="G35" s="30" t="s">
        <v>92</v>
      </c>
      <c r="H35" s="30" t="s">
        <v>13</v>
      </c>
      <c r="I35" s="32">
        <v>44980</v>
      </c>
      <c r="J35" s="33" t="s">
        <v>12</v>
      </c>
      <c r="K35" s="30" t="s">
        <v>101</v>
      </c>
      <c r="L35" s="64"/>
    </row>
    <row r="36" spans="1:12" s="4" customFormat="1" ht="25.5">
      <c r="A36" s="10">
        <v>26</v>
      </c>
      <c r="B36" s="11" t="s">
        <v>14</v>
      </c>
      <c r="C36" s="43" t="s">
        <v>102</v>
      </c>
      <c r="D36" s="65">
        <v>44977</v>
      </c>
      <c r="E36" s="43" t="s">
        <v>30</v>
      </c>
      <c r="F36" s="63" t="s">
        <v>103</v>
      </c>
      <c r="G36" s="63" t="s">
        <v>104</v>
      </c>
      <c r="H36" s="30" t="s">
        <v>13</v>
      </c>
      <c r="I36" s="65">
        <v>44977</v>
      </c>
      <c r="J36" s="43" t="s">
        <v>105</v>
      </c>
      <c r="K36" s="63" t="s">
        <v>106</v>
      </c>
      <c r="L36" s="19"/>
    </row>
    <row r="37" spans="1:12" s="4" customFormat="1" ht="38.25">
      <c r="A37" s="10">
        <v>27</v>
      </c>
      <c r="B37" s="11" t="s">
        <v>14</v>
      </c>
      <c r="C37" s="33" t="s">
        <v>107</v>
      </c>
      <c r="D37" s="32">
        <v>44977</v>
      </c>
      <c r="E37" s="33" t="s">
        <v>108</v>
      </c>
      <c r="F37" s="63" t="s">
        <v>109</v>
      </c>
      <c r="G37" s="30" t="s">
        <v>110</v>
      </c>
      <c r="H37" s="30" t="s">
        <v>13</v>
      </c>
      <c r="I37" s="32">
        <v>44977</v>
      </c>
      <c r="J37" s="33" t="s">
        <v>12</v>
      </c>
      <c r="K37" s="30" t="s">
        <v>111</v>
      </c>
      <c r="L37" s="64"/>
    </row>
    <row r="38" spans="1:12" s="4" customFormat="1" ht="38.25">
      <c r="A38" s="10">
        <v>28</v>
      </c>
      <c r="B38" s="11" t="s">
        <v>14</v>
      </c>
      <c r="C38" s="33" t="s">
        <v>112</v>
      </c>
      <c r="D38" s="32">
        <v>44973</v>
      </c>
      <c r="E38" s="33" t="s">
        <v>26</v>
      </c>
      <c r="F38" s="30" t="s">
        <v>27</v>
      </c>
      <c r="G38" s="30" t="s">
        <v>113</v>
      </c>
      <c r="H38" s="30" t="s">
        <v>13</v>
      </c>
      <c r="I38" s="32">
        <v>44973</v>
      </c>
      <c r="J38" s="33" t="s">
        <v>16</v>
      </c>
      <c r="K38" s="30" t="s">
        <v>114</v>
      </c>
      <c r="L38" s="64"/>
    </row>
    <row r="39" spans="1:12" s="4" customFormat="1" ht="25.5">
      <c r="A39" s="10">
        <v>29</v>
      </c>
      <c r="B39" s="11" t="s">
        <v>14</v>
      </c>
      <c r="C39" s="33" t="s">
        <v>115</v>
      </c>
      <c r="D39" s="32">
        <v>44973</v>
      </c>
      <c r="E39" s="33" t="s">
        <v>26</v>
      </c>
      <c r="F39" s="30" t="s">
        <v>27</v>
      </c>
      <c r="G39" s="30" t="s">
        <v>113</v>
      </c>
      <c r="H39" s="30" t="s">
        <v>13</v>
      </c>
      <c r="I39" s="32">
        <v>44973</v>
      </c>
      <c r="J39" s="1" t="s">
        <v>22</v>
      </c>
      <c r="K39" s="30" t="s">
        <v>116</v>
      </c>
      <c r="L39" s="64"/>
    </row>
    <row r="40" spans="1:12" s="4" customFormat="1" ht="25.5">
      <c r="A40" s="10">
        <v>30</v>
      </c>
      <c r="B40" s="11" t="s">
        <v>14</v>
      </c>
      <c r="C40" s="33" t="s">
        <v>117</v>
      </c>
      <c r="D40" s="32">
        <v>44973</v>
      </c>
      <c r="E40" s="33" t="s">
        <v>26</v>
      </c>
      <c r="F40" s="30" t="s">
        <v>27</v>
      </c>
      <c r="G40" s="30" t="s">
        <v>113</v>
      </c>
      <c r="H40" s="30" t="s">
        <v>13</v>
      </c>
      <c r="I40" s="32">
        <v>44973</v>
      </c>
      <c r="J40" s="1" t="s">
        <v>22</v>
      </c>
      <c r="K40" s="30" t="s">
        <v>116</v>
      </c>
      <c r="L40" s="64"/>
    </row>
    <row r="41" spans="1:12" s="4" customFormat="1" ht="25.5">
      <c r="A41" s="10">
        <v>31</v>
      </c>
      <c r="B41" s="11" t="s">
        <v>14</v>
      </c>
      <c r="C41" s="33" t="s">
        <v>118</v>
      </c>
      <c r="D41" s="32">
        <v>44971</v>
      </c>
      <c r="E41" s="33" t="s">
        <v>26</v>
      </c>
      <c r="F41" s="30" t="s">
        <v>27</v>
      </c>
      <c r="G41" s="30" t="s">
        <v>113</v>
      </c>
      <c r="H41" s="30" t="s">
        <v>13</v>
      </c>
      <c r="I41" s="32">
        <v>44971</v>
      </c>
      <c r="J41" s="33" t="s">
        <v>12</v>
      </c>
      <c r="K41" s="30" t="s">
        <v>116</v>
      </c>
      <c r="L41" s="64"/>
    </row>
    <row r="42" spans="1:12" s="4" customFormat="1" ht="25.5">
      <c r="A42" s="10">
        <v>32</v>
      </c>
      <c r="B42" s="11" t="s">
        <v>14</v>
      </c>
      <c r="C42" s="33" t="s">
        <v>119</v>
      </c>
      <c r="D42" s="32">
        <v>44971</v>
      </c>
      <c r="E42" s="33" t="s">
        <v>26</v>
      </c>
      <c r="F42" s="30" t="s">
        <v>27</v>
      </c>
      <c r="G42" s="30" t="s">
        <v>120</v>
      </c>
      <c r="H42" s="30" t="s">
        <v>13</v>
      </c>
      <c r="I42" s="32">
        <v>44971</v>
      </c>
      <c r="J42" s="33" t="s">
        <v>12</v>
      </c>
      <c r="K42" s="30" t="s">
        <v>116</v>
      </c>
      <c r="L42" s="64"/>
    </row>
    <row r="43" spans="1:12" s="4" customFormat="1" ht="25.5">
      <c r="A43" s="10">
        <v>33</v>
      </c>
      <c r="B43" s="11" t="s">
        <v>14</v>
      </c>
      <c r="C43" s="33" t="s">
        <v>121</v>
      </c>
      <c r="D43" s="32">
        <v>44964</v>
      </c>
      <c r="E43" s="33" t="s">
        <v>122</v>
      </c>
      <c r="F43" s="30" t="s">
        <v>123</v>
      </c>
      <c r="G43" s="30" t="s">
        <v>124</v>
      </c>
      <c r="H43" s="30" t="s">
        <v>13</v>
      </c>
      <c r="I43" s="32">
        <v>44964</v>
      </c>
      <c r="J43" s="33" t="s">
        <v>12</v>
      </c>
      <c r="K43" s="30" t="s">
        <v>125</v>
      </c>
      <c r="L43" s="64"/>
    </row>
    <row r="44" spans="1:12" s="4" customFormat="1" ht="25.5">
      <c r="A44" s="10">
        <v>34</v>
      </c>
      <c r="B44" s="11" t="s">
        <v>14</v>
      </c>
      <c r="C44" s="33" t="s">
        <v>126</v>
      </c>
      <c r="D44" s="32">
        <v>44964</v>
      </c>
      <c r="E44" s="33" t="s">
        <v>122</v>
      </c>
      <c r="F44" s="30" t="s">
        <v>123</v>
      </c>
      <c r="G44" s="30" t="s">
        <v>124</v>
      </c>
      <c r="H44" s="30" t="s">
        <v>13</v>
      </c>
      <c r="I44" s="32">
        <v>44964</v>
      </c>
      <c r="J44" s="33" t="s">
        <v>12</v>
      </c>
      <c r="K44" s="30" t="s">
        <v>127</v>
      </c>
      <c r="L44" s="64"/>
    </row>
    <row r="45" spans="1:12" s="4" customFormat="1" ht="25.5">
      <c r="A45" s="10">
        <v>35</v>
      </c>
      <c r="B45" s="11" t="s">
        <v>14</v>
      </c>
      <c r="C45" s="33" t="s">
        <v>128</v>
      </c>
      <c r="D45" s="32">
        <v>44964</v>
      </c>
      <c r="E45" s="33" t="s">
        <v>122</v>
      </c>
      <c r="F45" s="30" t="s">
        <v>123</v>
      </c>
      <c r="G45" s="30" t="s">
        <v>124</v>
      </c>
      <c r="H45" s="30" t="s">
        <v>13</v>
      </c>
      <c r="I45" s="32">
        <v>44964</v>
      </c>
      <c r="J45" s="33" t="s">
        <v>12</v>
      </c>
      <c r="K45" s="30" t="s">
        <v>129</v>
      </c>
      <c r="L45" s="64"/>
    </row>
    <row r="46" spans="1:12" s="4" customFormat="1" ht="25.5">
      <c r="A46" s="10">
        <v>36</v>
      </c>
      <c r="B46" s="11" t="s">
        <v>14</v>
      </c>
      <c r="C46" s="33" t="s">
        <v>130</v>
      </c>
      <c r="D46" s="32">
        <v>44964</v>
      </c>
      <c r="E46" s="33" t="s">
        <v>122</v>
      </c>
      <c r="F46" s="30" t="s">
        <v>123</v>
      </c>
      <c r="G46" s="30" t="s">
        <v>124</v>
      </c>
      <c r="H46" s="30" t="s">
        <v>13</v>
      </c>
      <c r="I46" s="32">
        <v>44964</v>
      </c>
      <c r="J46" s="33" t="s">
        <v>12</v>
      </c>
      <c r="K46" s="30" t="s">
        <v>131</v>
      </c>
      <c r="L46" s="64"/>
    </row>
    <row r="47" spans="1:12" s="4" customFormat="1" ht="25.5">
      <c r="A47" s="10">
        <v>37</v>
      </c>
      <c r="B47" s="11" t="s">
        <v>14</v>
      </c>
      <c r="C47" s="33" t="s">
        <v>132</v>
      </c>
      <c r="D47" s="32">
        <v>44964</v>
      </c>
      <c r="E47" s="33" t="s">
        <v>122</v>
      </c>
      <c r="F47" s="30" t="s">
        <v>123</v>
      </c>
      <c r="G47" s="30" t="s">
        <v>124</v>
      </c>
      <c r="H47" s="30" t="s">
        <v>13</v>
      </c>
      <c r="I47" s="32">
        <v>44964</v>
      </c>
      <c r="J47" s="33" t="s">
        <v>12</v>
      </c>
      <c r="K47" s="30" t="s">
        <v>133</v>
      </c>
      <c r="L47" s="64"/>
    </row>
    <row r="48" spans="1:12" s="4" customFormat="1" ht="25.5">
      <c r="A48" s="10">
        <v>38</v>
      </c>
      <c r="B48" s="11" t="s">
        <v>14</v>
      </c>
      <c r="C48" s="33" t="s">
        <v>134</v>
      </c>
      <c r="D48" s="32">
        <v>44964</v>
      </c>
      <c r="E48" s="33" t="s">
        <v>122</v>
      </c>
      <c r="F48" s="30" t="s">
        <v>123</v>
      </c>
      <c r="G48" s="30" t="s">
        <v>124</v>
      </c>
      <c r="H48" s="30" t="s">
        <v>13</v>
      </c>
      <c r="I48" s="32">
        <v>44964</v>
      </c>
      <c r="J48" s="33" t="s">
        <v>12</v>
      </c>
      <c r="K48" s="30" t="s">
        <v>135</v>
      </c>
      <c r="L48" s="64"/>
    </row>
    <row r="49" spans="1:12" s="4" customFormat="1" ht="25.5">
      <c r="A49" s="10">
        <v>39</v>
      </c>
      <c r="B49" s="11" t="s">
        <v>14</v>
      </c>
      <c r="C49" s="33" t="s">
        <v>136</v>
      </c>
      <c r="D49" s="32">
        <v>44964</v>
      </c>
      <c r="E49" s="33" t="s">
        <v>122</v>
      </c>
      <c r="F49" s="30" t="s">
        <v>123</v>
      </c>
      <c r="G49" s="30" t="s">
        <v>124</v>
      </c>
      <c r="H49" s="30" t="s">
        <v>13</v>
      </c>
      <c r="I49" s="32">
        <v>44964</v>
      </c>
      <c r="J49" s="33" t="s">
        <v>12</v>
      </c>
      <c r="K49" s="30" t="s">
        <v>137</v>
      </c>
      <c r="L49" s="64"/>
    </row>
    <row r="50" spans="1:12" s="4" customFormat="1" ht="25.5">
      <c r="A50" s="10">
        <v>40</v>
      </c>
      <c r="B50" s="11" t="s">
        <v>14</v>
      </c>
      <c r="C50" s="33" t="s">
        <v>138</v>
      </c>
      <c r="D50" s="32">
        <v>44964</v>
      </c>
      <c r="E50" s="33" t="s">
        <v>122</v>
      </c>
      <c r="F50" s="30" t="s">
        <v>123</v>
      </c>
      <c r="G50" s="30" t="s">
        <v>124</v>
      </c>
      <c r="H50" s="30" t="s">
        <v>13</v>
      </c>
      <c r="I50" s="32">
        <v>44964</v>
      </c>
      <c r="J50" s="33" t="s">
        <v>12</v>
      </c>
      <c r="K50" s="30" t="s">
        <v>139</v>
      </c>
      <c r="L50" s="64"/>
    </row>
    <row r="51" spans="1:12" s="4" customFormat="1" ht="25.5">
      <c r="A51" s="10">
        <v>41</v>
      </c>
      <c r="B51" s="11" t="s">
        <v>14</v>
      </c>
      <c r="C51" s="33" t="s">
        <v>140</v>
      </c>
      <c r="D51" s="32">
        <v>44964</v>
      </c>
      <c r="E51" s="33" t="s">
        <v>122</v>
      </c>
      <c r="F51" s="30" t="s">
        <v>123</v>
      </c>
      <c r="G51" s="30" t="s">
        <v>124</v>
      </c>
      <c r="H51" s="30" t="s">
        <v>13</v>
      </c>
      <c r="I51" s="32">
        <v>44964</v>
      </c>
      <c r="J51" s="33" t="s">
        <v>12</v>
      </c>
      <c r="K51" s="30" t="s">
        <v>141</v>
      </c>
      <c r="L51" s="64"/>
    </row>
    <row r="52" spans="1:12" s="4" customFormat="1" ht="25.5">
      <c r="A52" s="10">
        <v>42</v>
      </c>
      <c r="B52" s="11" t="s">
        <v>14</v>
      </c>
      <c r="C52" s="33" t="s">
        <v>142</v>
      </c>
      <c r="D52" s="32">
        <v>44964</v>
      </c>
      <c r="E52" s="33" t="s">
        <v>122</v>
      </c>
      <c r="F52" s="30" t="s">
        <v>123</v>
      </c>
      <c r="G52" s="30" t="s">
        <v>124</v>
      </c>
      <c r="H52" s="30" t="s">
        <v>13</v>
      </c>
      <c r="I52" s="32">
        <v>44964</v>
      </c>
      <c r="J52" s="33" t="s">
        <v>12</v>
      </c>
      <c r="K52" s="30" t="s">
        <v>143</v>
      </c>
      <c r="L52" s="64"/>
    </row>
    <row r="53" spans="1:12" s="4" customFormat="1" ht="25.5">
      <c r="A53" s="10">
        <v>43</v>
      </c>
      <c r="B53" s="11" t="s">
        <v>14</v>
      </c>
      <c r="C53" s="33" t="s">
        <v>144</v>
      </c>
      <c r="D53" s="32">
        <v>44964</v>
      </c>
      <c r="E53" s="33" t="s">
        <v>122</v>
      </c>
      <c r="F53" s="30" t="s">
        <v>123</v>
      </c>
      <c r="G53" s="30" t="s">
        <v>124</v>
      </c>
      <c r="H53" s="30" t="s">
        <v>13</v>
      </c>
      <c r="I53" s="32">
        <v>44964</v>
      </c>
      <c r="J53" s="33" t="s">
        <v>12</v>
      </c>
      <c r="K53" s="30" t="s">
        <v>145</v>
      </c>
      <c r="L53" s="64"/>
    </row>
    <row r="54" spans="1:12" s="4" customFormat="1" ht="25.5">
      <c r="A54" s="10">
        <v>44</v>
      </c>
      <c r="B54" s="11" t="s">
        <v>14</v>
      </c>
      <c r="C54" s="33" t="s">
        <v>146</v>
      </c>
      <c r="D54" s="32">
        <v>44963</v>
      </c>
      <c r="E54" s="33" t="s">
        <v>147</v>
      </c>
      <c r="F54" s="30" t="s">
        <v>148</v>
      </c>
      <c r="G54" s="30" t="s">
        <v>149</v>
      </c>
      <c r="H54" s="30" t="s">
        <v>13</v>
      </c>
      <c r="I54" s="32">
        <v>44963</v>
      </c>
      <c r="J54" s="33" t="s">
        <v>16</v>
      </c>
      <c r="K54" s="30" t="s">
        <v>150</v>
      </c>
      <c r="L54" s="64"/>
    </row>
    <row r="55" spans="1:12" s="4" customFormat="1" ht="25.5">
      <c r="A55" s="10">
        <v>45</v>
      </c>
      <c r="B55" s="11" t="s">
        <v>14</v>
      </c>
      <c r="C55" s="33" t="s">
        <v>151</v>
      </c>
      <c r="D55" s="32">
        <v>44963</v>
      </c>
      <c r="E55" s="33" t="s">
        <v>147</v>
      </c>
      <c r="F55" s="30" t="s">
        <v>148</v>
      </c>
      <c r="G55" s="30" t="s">
        <v>149</v>
      </c>
      <c r="H55" s="30" t="s">
        <v>13</v>
      </c>
      <c r="I55" s="32">
        <v>44963</v>
      </c>
      <c r="J55" s="33" t="s">
        <v>16</v>
      </c>
      <c r="K55" s="30" t="s">
        <v>152</v>
      </c>
      <c r="L55" s="64"/>
    </row>
    <row r="56" spans="1:12" s="4" customFormat="1" ht="25.5">
      <c r="A56" s="10">
        <v>46</v>
      </c>
      <c r="B56" s="11" t="s">
        <v>14</v>
      </c>
      <c r="C56" s="33" t="s">
        <v>153</v>
      </c>
      <c r="D56" s="32">
        <v>44963</v>
      </c>
      <c r="E56" s="33" t="s">
        <v>147</v>
      </c>
      <c r="F56" s="30" t="s">
        <v>148</v>
      </c>
      <c r="G56" s="30" t="s">
        <v>149</v>
      </c>
      <c r="H56" s="30" t="s">
        <v>13</v>
      </c>
      <c r="I56" s="32">
        <v>44963</v>
      </c>
      <c r="J56" s="33" t="s">
        <v>16</v>
      </c>
      <c r="K56" s="30" t="s">
        <v>154</v>
      </c>
      <c r="L56" s="64"/>
    </row>
    <row r="57" spans="1:12" s="4" customFormat="1" ht="25.5">
      <c r="A57" s="10">
        <v>47</v>
      </c>
      <c r="B57" s="11" t="s">
        <v>14</v>
      </c>
      <c r="C57" s="33" t="s">
        <v>155</v>
      </c>
      <c r="D57" s="32">
        <v>44963</v>
      </c>
      <c r="E57" s="33" t="s">
        <v>147</v>
      </c>
      <c r="F57" s="30" t="s">
        <v>148</v>
      </c>
      <c r="G57" s="30" t="s">
        <v>149</v>
      </c>
      <c r="H57" s="30" t="s">
        <v>13</v>
      </c>
      <c r="I57" s="32">
        <v>44963</v>
      </c>
      <c r="J57" s="33" t="s">
        <v>16</v>
      </c>
      <c r="K57" s="30" t="s">
        <v>156</v>
      </c>
      <c r="L57" s="64"/>
    </row>
    <row r="58" spans="1:12" s="4" customFormat="1" ht="25.5">
      <c r="A58" s="10">
        <v>48</v>
      </c>
      <c r="B58" s="11" t="s">
        <v>14</v>
      </c>
      <c r="C58" s="33" t="s">
        <v>157</v>
      </c>
      <c r="D58" s="32">
        <v>44963</v>
      </c>
      <c r="E58" s="33" t="s">
        <v>147</v>
      </c>
      <c r="F58" s="30" t="s">
        <v>148</v>
      </c>
      <c r="G58" s="30" t="s">
        <v>149</v>
      </c>
      <c r="H58" s="30" t="s">
        <v>13</v>
      </c>
      <c r="I58" s="32">
        <v>44963</v>
      </c>
      <c r="J58" s="33" t="s">
        <v>16</v>
      </c>
      <c r="K58" s="30" t="s">
        <v>158</v>
      </c>
      <c r="L58" s="64"/>
    </row>
    <row r="59" spans="1:12" s="4" customFormat="1" ht="25.5">
      <c r="A59" s="10">
        <v>49</v>
      </c>
      <c r="B59" s="11" t="s">
        <v>14</v>
      </c>
      <c r="C59" s="33" t="s">
        <v>159</v>
      </c>
      <c r="D59" s="32">
        <v>44963</v>
      </c>
      <c r="E59" s="33" t="s">
        <v>30</v>
      </c>
      <c r="F59" s="30" t="s">
        <v>160</v>
      </c>
      <c r="G59" s="30" t="s">
        <v>104</v>
      </c>
      <c r="H59" s="30" t="s">
        <v>13</v>
      </c>
      <c r="I59" s="32">
        <v>44963</v>
      </c>
      <c r="J59" s="31" t="s">
        <v>22</v>
      </c>
      <c r="K59" s="30" t="s">
        <v>161</v>
      </c>
      <c r="L59" s="64"/>
    </row>
    <row r="60" spans="1:12" s="4" customFormat="1" ht="25.5">
      <c r="A60" s="10">
        <v>50</v>
      </c>
      <c r="B60" s="11" t="s">
        <v>14</v>
      </c>
      <c r="C60" s="33" t="s">
        <v>162</v>
      </c>
      <c r="D60" s="32">
        <v>44963</v>
      </c>
      <c r="E60" s="33" t="s">
        <v>147</v>
      </c>
      <c r="F60" s="30" t="s">
        <v>148</v>
      </c>
      <c r="G60" s="30" t="s">
        <v>149</v>
      </c>
      <c r="H60" s="30" t="s">
        <v>13</v>
      </c>
      <c r="I60" s="32">
        <v>44963</v>
      </c>
      <c r="J60" s="33" t="s">
        <v>16</v>
      </c>
      <c r="K60" s="30" t="s">
        <v>163</v>
      </c>
      <c r="L60" s="64"/>
    </row>
    <row r="61" spans="1:12" s="4" customFormat="1" ht="25.5">
      <c r="A61" s="10">
        <v>51</v>
      </c>
      <c r="B61" s="11" t="s">
        <v>14</v>
      </c>
      <c r="C61" s="43" t="s">
        <v>164</v>
      </c>
      <c r="D61" s="65">
        <v>44958</v>
      </c>
      <c r="E61" s="43" t="s">
        <v>30</v>
      </c>
      <c r="F61" s="63" t="s">
        <v>160</v>
      </c>
      <c r="G61" s="63" t="s">
        <v>104</v>
      </c>
      <c r="H61" s="30" t="s">
        <v>13</v>
      </c>
      <c r="I61" s="65">
        <v>44958</v>
      </c>
      <c r="J61" s="43" t="s">
        <v>105</v>
      </c>
      <c r="K61" s="63" t="s">
        <v>106</v>
      </c>
      <c r="L61" s="19"/>
    </row>
    <row r="62" spans="1:12" s="4" customFormat="1" ht="25.5">
      <c r="A62" s="10">
        <v>52</v>
      </c>
      <c r="B62" s="11" t="s">
        <v>14</v>
      </c>
      <c r="C62" s="33" t="s">
        <v>165</v>
      </c>
      <c r="D62" s="32">
        <v>44958</v>
      </c>
      <c r="E62" s="33" t="s">
        <v>122</v>
      </c>
      <c r="F62" s="30" t="s">
        <v>123</v>
      </c>
      <c r="G62" s="30" t="s">
        <v>124</v>
      </c>
      <c r="H62" s="30" t="s">
        <v>13</v>
      </c>
      <c r="I62" s="32">
        <v>44958</v>
      </c>
      <c r="J62" s="33" t="s">
        <v>16</v>
      </c>
      <c r="K62" s="30" t="s">
        <v>137</v>
      </c>
      <c r="L62" s="64"/>
    </row>
    <row r="63" spans="1:12" s="4" customFormat="1" ht="25.5">
      <c r="A63" s="10">
        <v>53</v>
      </c>
      <c r="B63" s="11" t="s">
        <v>14</v>
      </c>
      <c r="C63" s="33" t="s">
        <v>166</v>
      </c>
      <c r="D63" s="32">
        <v>44958</v>
      </c>
      <c r="E63" s="33" t="s">
        <v>122</v>
      </c>
      <c r="F63" s="30" t="s">
        <v>123</v>
      </c>
      <c r="G63" s="30" t="s">
        <v>124</v>
      </c>
      <c r="H63" s="30" t="s">
        <v>13</v>
      </c>
      <c r="I63" s="32">
        <v>44958</v>
      </c>
      <c r="J63" s="33" t="s">
        <v>16</v>
      </c>
      <c r="K63" s="30" t="s">
        <v>133</v>
      </c>
      <c r="L63" s="64"/>
    </row>
    <row r="64" spans="1:12" s="4" customFormat="1" ht="25.5">
      <c r="A64" s="10">
        <v>54</v>
      </c>
      <c r="B64" s="11" t="s">
        <v>14</v>
      </c>
      <c r="C64" s="33" t="s">
        <v>167</v>
      </c>
      <c r="D64" s="32">
        <v>44958</v>
      </c>
      <c r="E64" s="33" t="s">
        <v>122</v>
      </c>
      <c r="F64" s="30" t="s">
        <v>123</v>
      </c>
      <c r="G64" s="30" t="s">
        <v>124</v>
      </c>
      <c r="H64" s="30" t="s">
        <v>13</v>
      </c>
      <c r="I64" s="32">
        <v>44958</v>
      </c>
      <c r="J64" s="33" t="s">
        <v>16</v>
      </c>
      <c r="K64" s="30" t="s">
        <v>131</v>
      </c>
      <c r="L64" s="64"/>
    </row>
    <row r="65" spans="1:12" s="4" customFormat="1" ht="25.5">
      <c r="A65" s="10">
        <v>55</v>
      </c>
      <c r="B65" s="11" t="s">
        <v>14</v>
      </c>
      <c r="C65" s="33" t="s">
        <v>168</v>
      </c>
      <c r="D65" s="32">
        <v>44958</v>
      </c>
      <c r="E65" s="33" t="s">
        <v>122</v>
      </c>
      <c r="F65" s="30" t="s">
        <v>123</v>
      </c>
      <c r="G65" s="30" t="s">
        <v>124</v>
      </c>
      <c r="H65" s="30" t="s">
        <v>13</v>
      </c>
      <c r="I65" s="32">
        <v>44958</v>
      </c>
      <c r="J65" s="33" t="s">
        <v>16</v>
      </c>
      <c r="K65" s="30" t="s">
        <v>169</v>
      </c>
      <c r="L65" s="64"/>
    </row>
    <row r="66" spans="1:12" s="4" customFormat="1" ht="25.5">
      <c r="A66" s="10">
        <v>56</v>
      </c>
      <c r="B66" s="11" t="s">
        <v>14</v>
      </c>
      <c r="C66" s="33" t="s">
        <v>170</v>
      </c>
      <c r="D66" s="32">
        <v>44958</v>
      </c>
      <c r="E66" s="33" t="s">
        <v>122</v>
      </c>
      <c r="F66" s="30" t="s">
        <v>123</v>
      </c>
      <c r="G66" s="30" t="s">
        <v>124</v>
      </c>
      <c r="H66" s="30" t="s">
        <v>13</v>
      </c>
      <c r="I66" s="32">
        <v>44958</v>
      </c>
      <c r="J66" s="33" t="s">
        <v>16</v>
      </c>
      <c r="K66" s="30" t="s">
        <v>125</v>
      </c>
      <c r="L66" s="64"/>
    </row>
    <row r="67" spans="1:12" s="4" customFormat="1" ht="25.5">
      <c r="A67" s="10">
        <v>57</v>
      </c>
      <c r="B67" s="11" t="s">
        <v>14</v>
      </c>
      <c r="C67" s="33" t="s">
        <v>171</v>
      </c>
      <c r="D67" s="32">
        <v>44958</v>
      </c>
      <c r="E67" s="33" t="s">
        <v>122</v>
      </c>
      <c r="F67" s="30" t="s">
        <v>123</v>
      </c>
      <c r="G67" s="30" t="s">
        <v>124</v>
      </c>
      <c r="H67" s="30" t="s">
        <v>13</v>
      </c>
      <c r="I67" s="32">
        <v>44958</v>
      </c>
      <c r="J67" s="33" t="s">
        <v>16</v>
      </c>
      <c r="K67" s="30" t="s">
        <v>172</v>
      </c>
      <c r="L67" s="64"/>
    </row>
    <row r="68" spans="1:12" s="4" customFormat="1" ht="25.5">
      <c r="A68" s="10">
        <v>58</v>
      </c>
      <c r="B68" s="11" t="s">
        <v>14</v>
      </c>
      <c r="C68" s="33" t="s">
        <v>173</v>
      </c>
      <c r="D68" s="32">
        <v>44958</v>
      </c>
      <c r="E68" s="33" t="s">
        <v>122</v>
      </c>
      <c r="F68" s="30" t="s">
        <v>123</v>
      </c>
      <c r="G68" s="30" t="s">
        <v>124</v>
      </c>
      <c r="H68" s="30" t="s">
        <v>13</v>
      </c>
      <c r="I68" s="32">
        <v>44958</v>
      </c>
      <c r="J68" s="33" t="s">
        <v>16</v>
      </c>
      <c r="K68" s="30" t="s">
        <v>141</v>
      </c>
      <c r="L68" s="64"/>
    </row>
    <row r="69" spans="1:12" s="4" customFormat="1" ht="25.5">
      <c r="A69" s="10">
        <v>59</v>
      </c>
      <c r="B69" s="11" t="s">
        <v>14</v>
      </c>
      <c r="C69" s="33" t="s">
        <v>174</v>
      </c>
      <c r="D69" s="32">
        <v>44958</v>
      </c>
      <c r="E69" s="33" t="s">
        <v>122</v>
      </c>
      <c r="F69" s="30" t="s">
        <v>123</v>
      </c>
      <c r="G69" s="30" t="s">
        <v>124</v>
      </c>
      <c r="H69" s="30" t="s">
        <v>13</v>
      </c>
      <c r="I69" s="32">
        <v>44958</v>
      </c>
      <c r="J69" s="33" t="s">
        <v>16</v>
      </c>
      <c r="K69" s="30" t="s">
        <v>135</v>
      </c>
      <c r="L69" s="64"/>
    </row>
    <row r="70" spans="1:12" s="4" customFormat="1" ht="25.5">
      <c r="A70" s="10">
        <v>60</v>
      </c>
      <c r="B70" s="11" t="s">
        <v>14</v>
      </c>
      <c r="C70" s="33" t="s">
        <v>175</v>
      </c>
      <c r="D70" s="32">
        <v>44958</v>
      </c>
      <c r="E70" s="33" t="s">
        <v>122</v>
      </c>
      <c r="F70" s="30" t="s">
        <v>123</v>
      </c>
      <c r="G70" s="30" t="s">
        <v>124</v>
      </c>
      <c r="H70" s="30" t="s">
        <v>13</v>
      </c>
      <c r="I70" s="32">
        <v>44958</v>
      </c>
      <c r="J70" s="33" t="s">
        <v>16</v>
      </c>
      <c r="K70" s="30" t="s">
        <v>129</v>
      </c>
      <c r="L70" s="64"/>
    </row>
    <row r="71" spans="1:12" s="4" customFormat="1" ht="25.5">
      <c r="A71" s="10">
        <v>61</v>
      </c>
      <c r="B71" s="11" t="s">
        <v>14</v>
      </c>
      <c r="C71" s="33" t="s">
        <v>176</v>
      </c>
      <c r="D71" s="32">
        <v>44958</v>
      </c>
      <c r="E71" s="33" t="s">
        <v>122</v>
      </c>
      <c r="F71" s="30" t="s">
        <v>123</v>
      </c>
      <c r="G71" s="30" t="s">
        <v>124</v>
      </c>
      <c r="H71" s="30" t="s">
        <v>13</v>
      </c>
      <c r="I71" s="32">
        <v>44958</v>
      </c>
      <c r="J71" s="33" t="s">
        <v>16</v>
      </c>
      <c r="K71" s="30" t="s">
        <v>127</v>
      </c>
      <c r="L71" s="64"/>
    </row>
    <row r="72" spans="1:12" s="4" customFormat="1" ht="25.5">
      <c r="A72" s="10">
        <v>62</v>
      </c>
      <c r="B72" s="11" t="s">
        <v>14</v>
      </c>
      <c r="C72" s="33" t="s">
        <v>177</v>
      </c>
      <c r="D72" s="32">
        <v>44958</v>
      </c>
      <c r="E72" s="33" t="s">
        <v>122</v>
      </c>
      <c r="F72" s="30" t="s">
        <v>123</v>
      </c>
      <c r="G72" s="30" t="s">
        <v>124</v>
      </c>
      <c r="H72" s="30" t="s">
        <v>13</v>
      </c>
      <c r="I72" s="32">
        <v>44958</v>
      </c>
      <c r="J72" s="33" t="s">
        <v>16</v>
      </c>
      <c r="K72" s="30" t="s">
        <v>178</v>
      </c>
      <c r="L72" s="64"/>
    </row>
    <row r="73" spans="1:12" s="4" customFormat="1" ht="12.75">
      <c r="A73" s="16"/>
      <c r="B73" s="13"/>
      <c r="C73" s="39"/>
      <c r="D73" s="41"/>
      <c r="E73" s="39"/>
      <c r="F73" s="42"/>
      <c r="G73" s="42"/>
      <c r="H73" s="40"/>
      <c r="I73" s="41"/>
      <c r="J73" s="39"/>
      <c r="K73" s="42"/>
      <c r="L73" s="14"/>
    </row>
    <row r="74" spans="1:12" s="4" customFormat="1" ht="15.75">
      <c r="A74" s="84" t="s">
        <v>325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</row>
    <row r="75" spans="1:11" s="4" customFormat="1" ht="12.75">
      <c r="A75" s="5"/>
      <c r="C75" s="6"/>
      <c r="D75" s="6"/>
      <c r="E75" s="6"/>
      <c r="F75" s="7"/>
      <c r="G75" s="7"/>
      <c r="H75" s="7"/>
      <c r="I75" s="6"/>
      <c r="J75" s="6"/>
      <c r="K75" s="7"/>
    </row>
    <row r="76" spans="1:12" s="4" customFormat="1" ht="51">
      <c r="A76" s="1" t="s">
        <v>0</v>
      </c>
      <c r="B76" s="8" t="s">
        <v>1</v>
      </c>
      <c r="C76" s="8" t="s">
        <v>2</v>
      </c>
      <c r="D76" s="8" t="s">
        <v>3</v>
      </c>
      <c r="E76" s="8" t="s">
        <v>4</v>
      </c>
      <c r="F76" s="8" t="s">
        <v>5</v>
      </c>
      <c r="G76" s="8" t="s">
        <v>6</v>
      </c>
      <c r="H76" s="9" t="s">
        <v>7</v>
      </c>
      <c r="I76" s="8" t="s">
        <v>8</v>
      </c>
      <c r="J76" s="8" t="s">
        <v>9</v>
      </c>
      <c r="K76" s="9" t="s">
        <v>10</v>
      </c>
      <c r="L76" s="8" t="s">
        <v>11</v>
      </c>
    </row>
    <row r="77" spans="1:12" s="4" customFormat="1" ht="38.25">
      <c r="A77" s="10">
        <v>63</v>
      </c>
      <c r="B77" s="11" t="s">
        <v>14</v>
      </c>
      <c r="C77" s="33" t="s">
        <v>321</v>
      </c>
      <c r="D77" s="32">
        <v>44960</v>
      </c>
      <c r="E77" s="33" t="s">
        <v>322</v>
      </c>
      <c r="F77" s="30" t="s">
        <v>323</v>
      </c>
      <c r="G77" s="30" t="s">
        <v>324</v>
      </c>
      <c r="H77" s="11" t="s">
        <v>325</v>
      </c>
      <c r="I77" s="32">
        <v>44960</v>
      </c>
      <c r="J77" s="1" t="s">
        <v>22</v>
      </c>
      <c r="K77" s="63" t="s">
        <v>326</v>
      </c>
      <c r="L77" s="19"/>
    </row>
    <row r="78" spans="1:12" s="4" customFormat="1" ht="51">
      <c r="A78" s="10">
        <v>64</v>
      </c>
      <c r="B78" s="11" t="s">
        <v>14</v>
      </c>
      <c r="C78" s="33" t="s">
        <v>327</v>
      </c>
      <c r="D78" s="32">
        <v>44960</v>
      </c>
      <c r="E78" s="33" t="s">
        <v>322</v>
      </c>
      <c r="F78" s="30" t="s">
        <v>323</v>
      </c>
      <c r="G78" s="30" t="s">
        <v>324</v>
      </c>
      <c r="H78" s="11" t="s">
        <v>325</v>
      </c>
      <c r="I78" s="32">
        <v>44960</v>
      </c>
      <c r="J78" s="1" t="s">
        <v>22</v>
      </c>
      <c r="K78" s="63" t="s">
        <v>328</v>
      </c>
      <c r="L78" s="19"/>
    </row>
    <row r="79" spans="1:12" s="4" customFormat="1" ht="38.25">
      <c r="A79" s="10">
        <v>65</v>
      </c>
      <c r="B79" s="11" t="s">
        <v>14</v>
      </c>
      <c r="C79" s="33" t="s">
        <v>329</v>
      </c>
      <c r="D79" s="32">
        <v>44960</v>
      </c>
      <c r="E79" s="33" t="s">
        <v>322</v>
      </c>
      <c r="F79" s="30" t="s">
        <v>323</v>
      </c>
      <c r="G79" s="30" t="s">
        <v>324</v>
      </c>
      <c r="H79" s="11" t="s">
        <v>325</v>
      </c>
      <c r="I79" s="32">
        <v>44960</v>
      </c>
      <c r="J79" s="1" t="s">
        <v>22</v>
      </c>
      <c r="K79" s="63" t="s">
        <v>330</v>
      </c>
      <c r="L79" s="19"/>
    </row>
    <row r="80" spans="1:12" s="4" customFormat="1" ht="38.25">
      <c r="A80" s="10">
        <v>66</v>
      </c>
      <c r="B80" s="11" t="s">
        <v>14</v>
      </c>
      <c r="C80" s="33" t="s">
        <v>331</v>
      </c>
      <c r="D80" s="32">
        <v>44960</v>
      </c>
      <c r="E80" s="33" t="s">
        <v>322</v>
      </c>
      <c r="F80" s="30" t="s">
        <v>323</v>
      </c>
      <c r="G80" s="30" t="s">
        <v>324</v>
      </c>
      <c r="H80" s="11" t="s">
        <v>325</v>
      </c>
      <c r="I80" s="32">
        <v>44960</v>
      </c>
      <c r="J80" s="1" t="s">
        <v>22</v>
      </c>
      <c r="K80" s="63" t="s">
        <v>332</v>
      </c>
      <c r="L80" s="19"/>
    </row>
    <row r="81" spans="1:12" s="4" customFormat="1" ht="38.25">
      <c r="A81" s="10">
        <v>67</v>
      </c>
      <c r="B81" s="11" t="s">
        <v>14</v>
      </c>
      <c r="C81" s="33" t="s">
        <v>333</v>
      </c>
      <c r="D81" s="32">
        <v>44960</v>
      </c>
      <c r="E81" s="33" t="s">
        <v>322</v>
      </c>
      <c r="F81" s="30" t="s">
        <v>323</v>
      </c>
      <c r="G81" s="30" t="s">
        <v>324</v>
      </c>
      <c r="H81" s="11" t="s">
        <v>325</v>
      </c>
      <c r="I81" s="32">
        <v>44960</v>
      </c>
      <c r="J81" s="1" t="s">
        <v>22</v>
      </c>
      <c r="K81" s="63" t="s">
        <v>334</v>
      </c>
      <c r="L81" s="19"/>
    </row>
    <row r="82" spans="1:12" s="4" customFormat="1" ht="38.25">
      <c r="A82" s="10">
        <v>68</v>
      </c>
      <c r="B82" s="11" t="s">
        <v>14</v>
      </c>
      <c r="C82" s="33" t="s">
        <v>335</v>
      </c>
      <c r="D82" s="32">
        <v>44960</v>
      </c>
      <c r="E82" s="33" t="s">
        <v>322</v>
      </c>
      <c r="F82" s="30" t="s">
        <v>323</v>
      </c>
      <c r="G82" s="30" t="s">
        <v>324</v>
      </c>
      <c r="H82" s="11" t="s">
        <v>325</v>
      </c>
      <c r="I82" s="32">
        <v>44960</v>
      </c>
      <c r="J82" s="1" t="s">
        <v>22</v>
      </c>
      <c r="K82" s="63" t="s">
        <v>336</v>
      </c>
      <c r="L82" s="19"/>
    </row>
    <row r="83" spans="1:12" s="4" customFormat="1" ht="38.25">
      <c r="A83" s="10">
        <v>69</v>
      </c>
      <c r="B83" s="11" t="s">
        <v>14</v>
      </c>
      <c r="C83" s="43" t="s">
        <v>337</v>
      </c>
      <c r="D83" s="65">
        <v>44958</v>
      </c>
      <c r="E83" s="43" t="s">
        <v>322</v>
      </c>
      <c r="F83" s="30" t="s">
        <v>323</v>
      </c>
      <c r="G83" s="30" t="s">
        <v>324</v>
      </c>
      <c r="H83" s="11" t="s">
        <v>325</v>
      </c>
      <c r="I83" s="65">
        <v>44958</v>
      </c>
      <c r="J83" s="1" t="s">
        <v>338</v>
      </c>
      <c r="K83" s="63" t="s">
        <v>339</v>
      </c>
      <c r="L83" s="19"/>
    </row>
    <row r="84" spans="1:12" s="4" customFormat="1" ht="38.25">
      <c r="A84" s="10">
        <v>70</v>
      </c>
      <c r="B84" s="11" t="s">
        <v>14</v>
      </c>
      <c r="C84" s="43" t="s">
        <v>340</v>
      </c>
      <c r="D84" s="65">
        <v>44958</v>
      </c>
      <c r="E84" s="43" t="s">
        <v>322</v>
      </c>
      <c r="F84" s="30" t="s">
        <v>323</v>
      </c>
      <c r="G84" s="30" t="s">
        <v>324</v>
      </c>
      <c r="H84" s="11" t="s">
        <v>325</v>
      </c>
      <c r="I84" s="65">
        <v>44958</v>
      </c>
      <c r="J84" s="1" t="s">
        <v>338</v>
      </c>
      <c r="K84" s="63" t="s">
        <v>341</v>
      </c>
      <c r="L84" s="19"/>
    </row>
    <row r="85" spans="1:12" s="4" customFormat="1" ht="38.25">
      <c r="A85" s="10">
        <v>71</v>
      </c>
      <c r="B85" s="11" t="s">
        <v>14</v>
      </c>
      <c r="C85" s="43" t="s">
        <v>342</v>
      </c>
      <c r="D85" s="65">
        <v>44958</v>
      </c>
      <c r="E85" s="43" t="s">
        <v>322</v>
      </c>
      <c r="F85" s="30" t="s">
        <v>323</v>
      </c>
      <c r="G85" s="30" t="s">
        <v>324</v>
      </c>
      <c r="H85" s="11" t="s">
        <v>325</v>
      </c>
      <c r="I85" s="65">
        <v>44958</v>
      </c>
      <c r="J85" s="1" t="s">
        <v>338</v>
      </c>
      <c r="K85" s="63" t="s">
        <v>343</v>
      </c>
      <c r="L85" s="19"/>
    </row>
    <row r="86" spans="1:12" s="4" customFormat="1" ht="12.75">
      <c r="A86" s="16"/>
      <c r="B86" s="13"/>
      <c r="C86" s="39"/>
      <c r="D86" s="41"/>
      <c r="E86" s="39"/>
      <c r="F86" s="42"/>
      <c r="G86" s="42"/>
      <c r="H86" s="40"/>
      <c r="I86" s="41"/>
      <c r="J86" s="39"/>
      <c r="K86" s="42"/>
      <c r="L86" s="14"/>
    </row>
    <row r="87" spans="1:12" s="6" customFormat="1" ht="15.75">
      <c r="A87" s="84" t="s">
        <v>20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</row>
    <row r="88" spans="1:12" s="6" customFormat="1" ht="12.75">
      <c r="A88" s="5"/>
      <c r="B88" s="4"/>
      <c r="F88" s="7"/>
      <c r="G88" s="7"/>
      <c r="H88" s="7"/>
      <c r="K88" s="7"/>
      <c r="L88" s="4"/>
    </row>
    <row r="89" spans="1:12" s="6" customFormat="1" ht="51">
      <c r="A89" s="1" t="s">
        <v>0</v>
      </c>
      <c r="B89" s="8" t="s">
        <v>1</v>
      </c>
      <c r="C89" s="8" t="s">
        <v>2</v>
      </c>
      <c r="D89" s="8" t="s">
        <v>3</v>
      </c>
      <c r="E89" s="8" t="s">
        <v>4</v>
      </c>
      <c r="F89" s="8" t="s">
        <v>5</v>
      </c>
      <c r="G89" s="8" t="s">
        <v>6</v>
      </c>
      <c r="H89" s="9" t="s">
        <v>7</v>
      </c>
      <c r="I89" s="8" t="s">
        <v>8</v>
      </c>
      <c r="J89" s="8" t="s">
        <v>9</v>
      </c>
      <c r="K89" s="9" t="s">
        <v>10</v>
      </c>
      <c r="L89" s="8" t="s">
        <v>11</v>
      </c>
    </row>
    <row r="90" spans="1:12" s="6" customFormat="1" ht="38.25">
      <c r="A90" s="10">
        <v>72</v>
      </c>
      <c r="B90" s="11" t="s">
        <v>14</v>
      </c>
      <c r="C90" s="33" t="s">
        <v>193</v>
      </c>
      <c r="D90" s="32">
        <v>44974</v>
      </c>
      <c r="E90" s="33" t="s">
        <v>194</v>
      </c>
      <c r="F90" s="30" t="s">
        <v>195</v>
      </c>
      <c r="G90" s="30" t="s">
        <v>196</v>
      </c>
      <c r="H90" s="46" t="s">
        <v>20</v>
      </c>
      <c r="I90" s="32">
        <v>44974</v>
      </c>
      <c r="J90" s="1" t="s">
        <v>22</v>
      </c>
      <c r="K90" s="30" t="s">
        <v>197</v>
      </c>
      <c r="L90" s="19"/>
    </row>
    <row r="91" spans="1:12" s="6" customFormat="1" ht="12.75">
      <c r="A91" s="16"/>
      <c r="B91" s="13"/>
      <c r="C91" s="17"/>
      <c r="D91" s="15"/>
      <c r="E91" s="17"/>
      <c r="F91" s="13"/>
      <c r="G91" s="13"/>
      <c r="H91" s="13"/>
      <c r="I91" s="15"/>
      <c r="J91" s="17"/>
      <c r="K91" s="13"/>
      <c r="L91" s="14"/>
    </row>
    <row r="92" spans="1:12" s="6" customFormat="1" ht="15.75">
      <c r="A92" s="84" t="s">
        <v>15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</row>
    <row r="93" spans="1:12" s="6" customFormat="1" ht="12.75">
      <c r="A93" s="5"/>
      <c r="B93" s="4"/>
      <c r="F93" s="7"/>
      <c r="G93" s="7"/>
      <c r="H93" s="7"/>
      <c r="K93" s="7"/>
      <c r="L93" s="4"/>
    </row>
    <row r="94" spans="1:12" s="6" customFormat="1" ht="51">
      <c r="A94" s="1" t="s">
        <v>0</v>
      </c>
      <c r="B94" s="8" t="s">
        <v>1</v>
      </c>
      <c r="C94" s="8" t="s">
        <v>2</v>
      </c>
      <c r="D94" s="8" t="s">
        <v>3</v>
      </c>
      <c r="E94" s="8" t="s">
        <v>4</v>
      </c>
      <c r="F94" s="8" t="s">
        <v>5</v>
      </c>
      <c r="G94" s="8" t="s">
        <v>6</v>
      </c>
      <c r="H94" s="8" t="s">
        <v>7</v>
      </c>
      <c r="I94" s="8" t="s">
        <v>8</v>
      </c>
      <c r="J94" s="8" t="s">
        <v>9</v>
      </c>
      <c r="K94" s="8" t="s">
        <v>10</v>
      </c>
      <c r="L94" s="8" t="s">
        <v>11</v>
      </c>
    </row>
    <row r="95" spans="1:12" s="6" customFormat="1" ht="25.5">
      <c r="A95" s="10">
        <v>73</v>
      </c>
      <c r="B95" s="11" t="s">
        <v>14</v>
      </c>
      <c r="C95" s="37" t="s">
        <v>198</v>
      </c>
      <c r="D95" s="49">
        <v>44985</v>
      </c>
      <c r="E95" s="37" t="s">
        <v>35</v>
      </c>
      <c r="F95" s="47" t="s">
        <v>36</v>
      </c>
      <c r="G95" s="47" t="s">
        <v>199</v>
      </c>
      <c r="H95" s="66" t="s">
        <v>200</v>
      </c>
      <c r="I95" s="49">
        <v>44985</v>
      </c>
      <c r="J95" s="33" t="s">
        <v>12</v>
      </c>
      <c r="K95" s="47" t="s">
        <v>201</v>
      </c>
      <c r="L95" s="20"/>
    </row>
    <row r="96" spans="1:12" s="6" customFormat="1" ht="25.5">
      <c r="A96" s="10">
        <v>74</v>
      </c>
      <c r="B96" s="11" t="s">
        <v>14</v>
      </c>
      <c r="C96" s="37" t="s">
        <v>202</v>
      </c>
      <c r="D96" s="49">
        <v>44978</v>
      </c>
      <c r="E96" s="37" t="s">
        <v>34</v>
      </c>
      <c r="F96" s="47" t="s">
        <v>203</v>
      </c>
      <c r="G96" s="47" t="s">
        <v>204</v>
      </c>
      <c r="H96" s="66" t="s">
        <v>200</v>
      </c>
      <c r="I96" s="49">
        <v>44978</v>
      </c>
      <c r="J96" s="31" t="s">
        <v>357</v>
      </c>
      <c r="K96" s="47" t="s">
        <v>205</v>
      </c>
      <c r="L96" s="20"/>
    </row>
    <row r="97" spans="1:12" s="6" customFormat="1" ht="25.5">
      <c r="A97" s="10">
        <v>75</v>
      </c>
      <c r="B97" s="11" t="s">
        <v>14</v>
      </c>
      <c r="C97" s="37" t="s">
        <v>206</v>
      </c>
      <c r="D97" s="49">
        <v>44974</v>
      </c>
      <c r="E97" s="37" t="s">
        <v>207</v>
      </c>
      <c r="F97" s="47" t="s">
        <v>208</v>
      </c>
      <c r="G97" s="47" t="s">
        <v>209</v>
      </c>
      <c r="H97" s="66" t="s">
        <v>200</v>
      </c>
      <c r="I97" s="49">
        <v>44974</v>
      </c>
      <c r="J97" s="33" t="s">
        <v>12</v>
      </c>
      <c r="K97" s="47" t="s">
        <v>210</v>
      </c>
      <c r="L97" s="20"/>
    </row>
    <row r="98" spans="1:12" s="6" customFormat="1" ht="25.5">
      <c r="A98" s="10">
        <v>76</v>
      </c>
      <c r="B98" s="11" t="s">
        <v>14</v>
      </c>
      <c r="C98" s="37" t="s">
        <v>211</v>
      </c>
      <c r="D98" s="49">
        <v>44965</v>
      </c>
      <c r="E98" s="37" t="s">
        <v>35</v>
      </c>
      <c r="F98" s="47" t="s">
        <v>36</v>
      </c>
      <c r="G98" s="47" t="s">
        <v>199</v>
      </c>
      <c r="H98" s="66" t="s">
        <v>200</v>
      </c>
      <c r="I98" s="49">
        <v>44965</v>
      </c>
      <c r="J98" s="33" t="s">
        <v>12</v>
      </c>
      <c r="K98" s="47" t="s">
        <v>212</v>
      </c>
      <c r="L98" s="20"/>
    </row>
    <row r="99" spans="1:12" s="6" customFormat="1" ht="25.5">
      <c r="A99" s="10">
        <v>77</v>
      </c>
      <c r="B99" s="11" t="s">
        <v>14</v>
      </c>
      <c r="C99" s="37" t="s">
        <v>213</v>
      </c>
      <c r="D99" s="49">
        <v>44965</v>
      </c>
      <c r="E99" s="37" t="s">
        <v>35</v>
      </c>
      <c r="F99" s="47" t="s">
        <v>36</v>
      </c>
      <c r="G99" s="47" t="s">
        <v>199</v>
      </c>
      <c r="H99" s="66" t="s">
        <v>200</v>
      </c>
      <c r="I99" s="49">
        <v>44965</v>
      </c>
      <c r="J99" s="31" t="s">
        <v>22</v>
      </c>
      <c r="K99" s="47" t="s">
        <v>214</v>
      </c>
      <c r="L99" s="20"/>
    </row>
    <row r="100" spans="1:12" s="6" customFormat="1" ht="25.5">
      <c r="A100" s="10">
        <v>78</v>
      </c>
      <c r="B100" s="11" t="s">
        <v>14</v>
      </c>
      <c r="C100" s="37" t="s">
        <v>215</v>
      </c>
      <c r="D100" s="49">
        <v>44965</v>
      </c>
      <c r="E100" s="37" t="s">
        <v>216</v>
      </c>
      <c r="F100" s="48" t="s">
        <v>217</v>
      </c>
      <c r="G100" s="47" t="s">
        <v>218</v>
      </c>
      <c r="H100" s="66" t="s">
        <v>200</v>
      </c>
      <c r="I100" s="49">
        <v>44965</v>
      </c>
      <c r="J100" s="33" t="s">
        <v>12</v>
      </c>
      <c r="K100" s="47" t="s">
        <v>219</v>
      </c>
      <c r="L100" s="20"/>
    </row>
    <row r="101" spans="1:12" s="6" customFormat="1" ht="25.5">
      <c r="A101" s="10">
        <v>79</v>
      </c>
      <c r="B101" s="11" t="s">
        <v>14</v>
      </c>
      <c r="C101" s="37" t="s">
        <v>220</v>
      </c>
      <c r="D101" s="49">
        <v>44965</v>
      </c>
      <c r="E101" s="37" t="s">
        <v>35</v>
      </c>
      <c r="F101" s="47" t="s">
        <v>36</v>
      </c>
      <c r="G101" s="47" t="s">
        <v>199</v>
      </c>
      <c r="H101" s="66" t="s">
        <v>200</v>
      </c>
      <c r="I101" s="49">
        <v>44965</v>
      </c>
      <c r="J101" s="33" t="s">
        <v>12</v>
      </c>
      <c r="K101" s="47" t="s">
        <v>221</v>
      </c>
      <c r="L101" s="20"/>
    </row>
    <row r="102" spans="1:12" s="6" customFormat="1" ht="25.5">
      <c r="A102" s="10">
        <v>80</v>
      </c>
      <c r="B102" s="11" t="s">
        <v>14</v>
      </c>
      <c r="C102" s="37" t="s">
        <v>222</v>
      </c>
      <c r="D102" s="49">
        <v>44965</v>
      </c>
      <c r="E102" s="37" t="s">
        <v>216</v>
      </c>
      <c r="F102" s="48" t="s">
        <v>217</v>
      </c>
      <c r="G102" s="47" t="s">
        <v>223</v>
      </c>
      <c r="H102" s="66" t="s">
        <v>200</v>
      </c>
      <c r="I102" s="49">
        <v>44965</v>
      </c>
      <c r="J102" s="33" t="s">
        <v>12</v>
      </c>
      <c r="K102" s="47" t="s">
        <v>224</v>
      </c>
      <c r="L102" s="20"/>
    </row>
    <row r="103" spans="1:12" s="6" customFormat="1" ht="25.5">
      <c r="A103" s="10">
        <v>81</v>
      </c>
      <c r="B103" s="11" t="s">
        <v>14</v>
      </c>
      <c r="C103" s="37" t="s">
        <v>225</v>
      </c>
      <c r="D103" s="49">
        <v>44965</v>
      </c>
      <c r="E103" s="37" t="s">
        <v>35</v>
      </c>
      <c r="F103" s="47" t="s">
        <v>36</v>
      </c>
      <c r="G103" s="47" t="s">
        <v>199</v>
      </c>
      <c r="H103" s="66" t="s">
        <v>200</v>
      </c>
      <c r="I103" s="49">
        <v>44965</v>
      </c>
      <c r="J103" s="33" t="s">
        <v>12</v>
      </c>
      <c r="K103" s="47" t="s">
        <v>226</v>
      </c>
      <c r="L103" s="20"/>
    </row>
    <row r="104" spans="1:12" s="6" customFormat="1" ht="25.5">
      <c r="A104" s="10">
        <v>82</v>
      </c>
      <c r="B104" s="11" t="s">
        <v>14</v>
      </c>
      <c r="C104" s="37" t="s">
        <v>227</v>
      </c>
      <c r="D104" s="49">
        <v>44965</v>
      </c>
      <c r="E104" s="37" t="s">
        <v>216</v>
      </c>
      <c r="F104" s="48" t="s">
        <v>217</v>
      </c>
      <c r="G104" s="47" t="s">
        <v>228</v>
      </c>
      <c r="H104" s="66" t="s">
        <v>200</v>
      </c>
      <c r="I104" s="49">
        <v>44965</v>
      </c>
      <c r="J104" s="33" t="s">
        <v>12</v>
      </c>
      <c r="K104" s="47" t="s">
        <v>229</v>
      </c>
      <c r="L104" s="20"/>
    </row>
    <row r="105" spans="1:12" s="6" customFormat="1" ht="25.5">
      <c r="A105" s="10">
        <v>83</v>
      </c>
      <c r="B105" s="11" t="s">
        <v>14</v>
      </c>
      <c r="C105" s="37" t="s">
        <v>230</v>
      </c>
      <c r="D105" s="49">
        <v>44965</v>
      </c>
      <c r="E105" s="37" t="s">
        <v>35</v>
      </c>
      <c r="F105" s="47" t="s">
        <v>36</v>
      </c>
      <c r="G105" s="47" t="s">
        <v>199</v>
      </c>
      <c r="H105" s="66" t="s">
        <v>200</v>
      </c>
      <c r="I105" s="49">
        <v>44965</v>
      </c>
      <c r="J105" s="33" t="s">
        <v>12</v>
      </c>
      <c r="K105" s="47" t="s">
        <v>231</v>
      </c>
      <c r="L105" s="20"/>
    </row>
    <row r="106" spans="1:12" s="6" customFormat="1" ht="25.5">
      <c r="A106" s="10">
        <v>84</v>
      </c>
      <c r="B106" s="11" t="s">
        <v>14</v>
      </c>
      <c r="C106" s="37" t="s">
        <v>232</v>
      </c>
      <c r="D106" s="49">
        <v>44965</v>
      </c>
      <c r="E106" s="37" t="s">
        <v>216</v>
      </c>
      <c r="F106" s="48" t="s">
        <v>217</v>
      </c>
      <c r="G106" s="47" t="s">
        <v>223</v>
      </c>
      <c r="H106" s="66" t="s">
        <v>200</v>
      </c>
      <c r="I106" s="49">
        <v>44965</v>
      </c>
      <c r="J106" s="33" t="s">
        <v>12</v>
      </c>
      <c r="K106" s="47" t="s">
        <v>233</v>
      </c>
      <c r="L106" s="20"/>
    </row>
    <row r="107" spans="1:12" s="6" customFormat="1" ht="25.5">
      <c r="A107" s="10">
        <v>85</v>
      </c>
      <c r="B107" s="11" t="s">
        <v>14</v>
      </c>
      <c r="C107" s="37" t="s">
        <v>234</v>
      </c>
      <c r="D107" s="49">
        <v>44963</v>
      </c>
      <c r="E107" s="37" t="s">
        <v>235</v>
      </c>
      <c r="F107" s="47" t="s">
        <v>236</v>
      </c>
      <c r="G107" s="47" t="s">
        <v>237</v>
      </c>
      <c r="H107" s="66" t="s">
        <v>200</v>
      </c>
      <c r="I107" s="49">
        <v>44963</v>
      </c>
      <c r="J107" s="31" t="s">
        <v>22</v>
      </c>
      <c r="K107" s="47" t="s">
        <v>238</v>
      </c>
      <c r="L107" s="20"/>
    </row>
    <row r="108" spans="1:12" s="6" customFormat="1" ht="25.5">
      <c r="A108" s="10">
        <v>86</v>
      </c>
      <c r="B108" s="11" t="s">
        <v>14</v>
      </c>
      <c r="C108" s="37" t="s">
        <v>239</v>
      </c>
      <c r="D108" s="49">
        <v>44963</v>
      </c>
      <c r="E108" s="37" t="s">
        <v>235</v>
      </c>
      <c r="F108" s="47" t="s">
        <v>236</v>
      </c>
      <c r="G108" s="47" t="s">
        <v>240</v>
      </c>
      <c r="H108" s="66" t="s">
        <v>200</v>
      </c>
      <c r="I108" s="49">
        <v>44963</v>
      </c>
      <c r="J108" s="31" t="s">
        <v>22</v>
      </c>
      <c r="K108" s="47" t="s">
        <v>241</v>
      </c>
      <c r="L108" s="20"/>
    </row>
    <row r="109" spans="1:12" s="6" customFormat="1" ht="25.5">
      <c r="A109" s="10">
        <v>87</v>
      </c>
      <c r="B109" s="11" t="s">
        <v>14</v>
      </c>
      <c r="C109" s="37" t="s">
        <v>242</v>
      </c>
      <c r="D109" s="49">
        <v>44963</v>
      </c>
      <c r="E109" s="37" t="s">
        <v>235</v>
      </c>
      <c r="F109" s="47" t="s">
        <v>236</v>
      </c>
      <c r="G109" s="47" t="s">
        <v>237</v>
      </c>
      <c r="H109" s="66" t="s">
        <v>200</v>
      </c>
      <c r="I109" s="49">
        <v>44963</v>
      </c>
      <c r="J109" s="31" t="s">
        <v>22</v>
      </c>
      <c r="K109" s="47" t="s">
        <v>243</v>
      </c>
      <c r="L109" s="20"/>
    </row>
    <row r="110" spans="1:12" s="6" customFormat="1" ht="38.25">
      <c r="A110" s="10">
        <v>88</v>
      </c>
      <c r="B110" s="11" t="s">
        <v>14</v>
      </c>
      <c r="C110" s="37" t="s">
        <v>244</v>
      </c>
      <c r="D110" s="49">
        <v>44963</v>
      </c>
      <c r="E110" s="37" t="s">
        <v>35</v>
      </c>
      <c r="F110" s="47" t="s">
        <v>36</v>
      </c>
      <c r="G110" s="47" t="s">
        <v>245</v>
      </c>
      <c r="H110" s="66" t="s">
        <v>200</v>
      </c>
      <c r="I110" s="49">
        <v>44963</v>
      </c>
      <c r="J110" s="33" t="s">
        <v>12</v>
      </c>
      <c r="K110" s="47" t="s">
        <v>246</v>
      </c>
      <c r="L110" s="20"/>
    </row>
    <row r="111" spans="1:12" s="6" customFormat="1" ht="25.5">
      <c r="A111" s="10">
        <v>89</v>
      </c>
      <c r="B111" s="11" t="s">
        <v>14</v>
      </c>
      <c r="C111" s="37" t="s">
        <v>247</v>
      </c>
      <c r="D111" s="49">
        <v>44963</v>
      </c>
      <c r="E111" s="37" t="s">
        <v>235</v>
      </c>
      <c r="F111" s="47" t="s">
        <v>236</v>
      </c>
      <c r="G111" s="47" t="s">
        <v>248</v>
      </c>
      <c r="H111" s="66" t="s">
        <v>200</v>
      </c>
      <c r="I111" s="49">
        <v>44963</v>
      </c>
      <c r="J111" s="31" t="s">
        <v>22</v>
      </c>
      <c r="K111" s="47" t="s">
        <v>249</v>
      </c>
      <c r="L111" s="20"/>
    </row>
    <row r="112" spans="1:12" s="6" customFormat="1" ht="25.5">
      <c r="A112" s="10">
        <v>90</v>
      </c>
      <c r="B112" s="11" t="s">
        <v>14</v>
      </c>
      <c r="C112" s="37" t="s">
        <v>250</v>
      </c>
      <c r="D112" s="49">
        <v>44960</v>
      </c>
      <c r="E112" s="37" t="s">
        <v>216</v>
      </c>
      <c r="F112" s="48" t="s">
        <v>217</v>
      </c>
      <c r="G112" s="47" t="s">
        <v>218</v>
      </c>
      <c r="H112" s="66" t="s">
        <v>200</v>
      </c>
      <c r="I112" s="49">
        <v>44960</v>
      </c>
      <c r="J112" s="33" t="s">
        <v>12</v>
      </c>
      <c r="K112" s="47" t="s">
        <v>219</v>
      </c>
      <c r="L112" s="20"/>
    </row>
    <row r="113" spans="1:12" s="6" customFormat="1" ht="25.5">
      <c r="A113" s="10">
        <v>91</v>
      </c>
      <c r="B113" s="11" t="s">
        <v>14</v>
      </c>
      <c r="C113" s="37" t="s">
        <v>251</v>
      </c>
      <c r="D113" s="49">
        <v>44960</v>
      </c>
      <c r="E113" s="37" t="s">
        <v>216</v>
      </c>
      <c r="F113" s="48" t="s">
        <v>217</v>
      </c>
      <c r="G113" s="47" t="s">
        <v>223</v>
      </c>
      <c r="H113" s="66" t="s">
        <v>200</v>
      </c>
      <c r="I113" s="49">
        <v>44960</v>
      </c>
      <c r="J113" s="33" t="s">
        <v>12</v>
      </c>
      <c r="K113" s="47" t="s">
        <v>252</v>
      </c>
      <c r="L113" s="20"/>
    </row>
    <row r="114" spans="1:12" s="6" customFormat="1" ht="25.5">
      <c r="A114" s="10">
        <v>92</v>
      </c>
      <c r="B114" s="11" t="s">
        <v>14</v>
      </c>
      <c r="C114" s="37" t="s">
        <v>253</v>
      </c>
      <c r="D114" s="49">
        <v>44960</v>
      </c>
      <c r="E114" s="37" t="s">
        <v>216</v>
      </c>
      <c r="F114" s="48" t="s">
        <v>217</v>
      </c>
      <c r="G114" s="47" t="s">
        <v>223</v>
      </c>
      <c r="H114" s="66" t="s">
        <v>200</v>
      </c>
      <c r="I114" s="49">
        <v>44960</v>
      </c>
      <c r="J114" s="33" t="s">
        <v>12</v>
      </c>
      <c r="K114" s="47" t="s">
        <v>254</v>
      </c>
      <c r="L114" s="20"/>
    </row>
    <row r="115" spans="1:12" s="6" customFormat="1" ht="25.5">
      <c r="A115" s="10">
        <v>93</v>
      </c>
      <c r="B115" s="11" t="s">
        <v>14</v>
      </c>
      <c r="C115" s="37" t="s">
        <v>255</v>
      </c>
      <c r="D115" s="49">
        <v>44960</v>
      </c>
      <c r="E115" s="37" t="s">
        <v>216</v>
      </c>
      <c r="F115" s="48" t="s">
        <v>217</v>
      </c>
      <c r="G115" s="47" t="s">
        <v>228</v>
      </c>
      <c r="H115" s="66" t="s">
        <v>200</v>
      </c>
      <c r="I115" s="49">
        <v>44960</v>
      </c>
      <c r="J115" s="33" t="s">
        <v>12</v>
      </c>
      <c r="K115" s="47" t="s">
        <v>229</v>
      </c>
      <c r="L115" s="20"/>
    </row>
    <row r="116" spans="1:12" s="6" customFormat="1" ht="25.5">
      <c r="A116" s="10">
        <v>94</v>
      </c>
      <c r="B116" s="11" t="s">
        <v>14</v>
      </c>
      <c r="C116" s="37" t="s">
        <v>256</v>
      </c>
      <c r="D116" s="49">
        <v>44960</v>
      </c>
      <c r="E116" s="37" t="s">
        <v>216</v>
      </c>
      <c r="F116" s="48" t="s">
        <v>217</v>
      </c>
      <c r="G116" s="47" t="s">
        <v>223</v>
      </c>
      <c r="H116" s="66" t="s">
        <v>200</v>
      </c>
      <c r="I116" s="49">
        <v>44960</v>
      </c>
      <c r="J116" s="33" t="s">
        <v>12</v>
      </c>
      <c r="K116" s="47" t="s">
        <v>257</v>
      </c>
      <c r="L116" s="20"/>
    </row>
    <row r="117" spans="1:12" s="6" customFormat="1" ht="25.5">
      <c r="A117" s="10">
        <v>95</v>
      </c>
      <c r="B117" s="11" t="s">
        <v>14</v>
      </c>
      <c r="C117" s="37" t="s">
        <v>258</v>
      </c>
      <c r="D117" s="49">
        <v>44960</v>
      </c>
      <c r="E117" s="37" t="s">
        <v>216</v>
      </c>
      <c r="F117" s="48" t="s">
        <v>217</v>
      </c>
      <c r="G117" s="47" t="s">
        <v>223</v>
      </c>
      <c r="H117" s="66" t="s">
        <v>200</v>
      </c>
      <c r="I117" s="49">
        <v>44960</v>
      </c>
      <c r="J117" s="33" t="s">
        <v>12</v>
      </c>
      <c r="K117" s="47" t="s">
        <v>233</v>
      </c>
      <c r="L117" s="20"/>
    </row>
    <row r="118" spans="1:12" s="6" customFormat="1" ht="25.5">
      <c r="A118" s="10">
        <v>96</v>
      </c>
      <c r="B118" s="11" t="s">
        <v>14</v>
      </c>
      <c r="C118" s="37" t="s">
        <v>259</v>
      </c>
      <c r="D118" s="49">
        <v>44960</v>
      </c>
      <c r="E118" s="37" t="s">
        <v>216</v>
      </c>
      <c r="F118" s="48" t="s">
        <v>217</v>
      </c>
      <c r="G118" s="47" t="s">
        <v>223</v>
      </c>
      <c r="H118" s="66" t="s">
        <v>200</v>
      </c>
      <c r="I118" s="49">
        <v>44960</v>
      </c>
      <c r="J118" s="33" t="s">
        <v>12</v>
      </c>
      <c r="K118" s="47" t="s">
        <v>224</v>
      </c>
      <c r="L118" s="20"/>
    </row>
    <row r="119" spans="1:12" s="6" customFormat="1" ht="25.5">
      <c r="A119" s="10">
        <v>97</v>
      </c>
      <c r="B119" s="11" t="s">
        <v>14</v>
      </c>
      <c r="C119" s="37" t="s">
        <v>260</v>
      </c>
      <c r="D119" s="49">
        <v>44958</v>
      </c>
      <c r="E119" s="78" t="s">
        <v>216</v>
      </c>
      <c r="F119" s="48" t="s">
        <v>217</v>
      </c>
      <c r="G119" s="67" t="s">
        <v>218</v>
      </c>
      <c r="H119" s="66" t="s">
        <v>200</v>
      </c>
      <c r="I119" s="82">
        <v>44958</v>
      </c>
      <c r="J119" s="33" t="s">
        <v>12</v>
      </c>
      <c r="K119" s="67" t="s">
        <v>219</v>
      </c>
      <c r="L119" s="20"/>
    </row>
    <row r="120" spans="1:12" s="6" customFormat="1" ht="25.5">
      <c r="A120" s="10">
        <v>98</v>
      </c>
      <c r="B120" s="11" t="s">
        <v>14</v>
      </c>
      <c r="C120" s="37" t="s">
        <v>261</v>
      </c>
      <c r="D120" s="79">
        <v>44958</v>
      </c>
      <c r="E120" s="31" t="s">
        <v>216</v>
      </c>
      <c r="F120" s="48" t="s">
        <v>217</v>
      </c>
      <c r="G120" s="48" t="s">
        <v>223</v>
      </c>
      <c r="H120" s="53" t="s">
        <v>200</v>
      </c>
      <c r="I120" s="50">
        <v>44958</v>
      </c>
      <c r="J120" s="33" t="s">
        <v>12</v>
      </c>
      <c r="K120" s="48" t="s">
        <v>252</v>
      </c>
      <c r="L120" s="20"/>
    </row>
    <row r="121" spans="1:12" s="6" customFormat="1" ht="12.75">
      <c r="A121" s="16"/>
      <c r="B121" s="13"/>
      <c r="C121" s="39"/>
      <c r="D121" s="41"/>
      <c r="E121" s="39"/>
      <c r="F121" s="42"/>
      <c r="G121" s="42"/>
      <c r="H121" s="54"/>
      <c r="I121" s="41"/>
      <c r="J121" s="17"/>
      <c r="K121" s="42"/>
      <c r="L121" s="21"/>
    </row>
    <row r="122" spans="1:12" s="6" customFormat="1" ht="15.75">
      <c r="A122" s="84" t="s">
        <v>179</v>
      </c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</row>
    <row r="123" spans="1:12" s="6" customFormat="1" ht="12.75">
      <c r="A123" s="5"/>
      <c r="B123" s="4"/>
      <c r="F123" s="7"/>
      <c r="G123" s="7"/>
      <c r="H123" s="7"/>
      <c r="K123" s="7"/>
      <c r="L123" s="4"/>
    </row>
    <row r="124" spans="1:12" s="6" customFormat="1" ht="51">
      <c r="A124" s="1" t="s">
        <v>0</v>
      </c>
      <c r="B124" s="8" t="s">
        <v>1</v>
      </c>
      <c r="C124" s="8" t="s">
        <v>2</v>
      </c>
      <c r="D124" s="8" t="s">
        <v>3</v>
      </c>
      <c r="E124" s="8" t="s">
        <v>4</v>
      </c>
      <c r="F124" s="8" t="s">
        <v>5</v>
      </c>
      <c r="G124" s="8" t="s">
        <v>6</v>
      </c>
      <c r="H124" s="8" t="s">
        <v>7</v>
      </c>
      <c r="I124" s="8" t="s">
        <v>8</v>
      </c>
      <c r="J124" s="8" t="s">
        <v>9</v>
      </c>
      <c r="K124" s="8" t="s">
        <v>10</v>
      </c>
      <c r="L124" s="8" t="s">
        <v>11</v>
      </c>
    </row>
    <row r="125" spans="1:12" s="6" customFormat="1" ht="38.25">
      <c r="A125" s="10">
        <v>99</v>
      </c>
      <c r="B125" s="11" t="s">
        <v>14</v>
      </c>
      <c r="C125" s="31" t="s">
        <v>180</v>
      </c>
      <c r="D125" s="50">
        <v>44966</v>
      </c>
      <c r="E125" s="31" t="s">
        <v>184</v>
      </c>
      <c r="F125" s="48" t="s">
        <v>185</v>
      </c>
      <c r="G125" s="48" t="s">
        <v>186</v>
      </c>
      <c r="H125" s="53" t="s">
        <v>179</v>
      </c>
      <c r="I125" s="50">
        <v>44966</v>
      </c>
      <c r="J125" s="44" t="s">
        <v>16</v>
      </c>
      <c r="K125" s="48" t="s">
        <v>189</v>
      </c>
      <c r="L125" s="20"/>
    </row>
    <row r="126" spans="1:12" s="6" customFormat="1" ht="38.25">
      <c r="A126" s="10">
        <v>100</v>
      </c>
      <c r="B126" s="11" t="s">
        <v>14</v>
      </c>
      <c r="C126" s="31" t="s">
        <v>181</v>
      </c>
      <c r="D126" s="50">
        <v>44966</v>
      </c>
      <c r="E126" s="31" t="s">
        <v>184</v>
      </c>
      <c r="F126" s="48" t="s">
        <v>185</v>
      </c>
      <c r="G126" s="48" t="s">
        <v>186</v>
      </c>
      <c r="H126" s="53" t="s">
        <v>179</v>
      </c>
      <c r="I126" s="50">
        <v>44966</v>
      </c>
      <c r="J126" s="44" t="s">
        <v>16</v>
      </c>
      <c r="K126" s="62" t="s">
        <v>190</v>
      </c>
      <c r="L126" s="20"/>
    </row>
    <row r="127" spans="1:12" s="6" customFormat="1" ht="38.25">
      <c r="A127" s="10">
        <v>101</v>
      </c>
      <c r="B127" s="11" t="s">
        <v>14</v>
      </c>
      <c r="C127" s="31" t="s">
        <v>182</v>
      </c>
      <c r="D127" s="50">
        <v>44966</v>
      </c>
      <c r="E127" s="31" t="s">
        <v>184</v>
      </c>
      <c r="F127" s="48" t="s">
        <v>185</v>
      </c>
      <c r="G127" s="48" t="s">
        <v>187</v>
      </c>
      <c r="H127" s="53" t="s">
        <v>179</v>
      </c>
      <c r="I127" s="50">
        <v>44966</v>
      </c>
      <c r="J127" s="44" t="s">
        <v>16</v>
      </c>
      <c r="K127" s="62" t="s">
        <v>191</v>
      </c>
      <c r="L127" s="20"/>
    </row>
    <row r="128" spans="1:12" s="6" customFormat="1" ht="38.25">
      <c r="A128" s="10">
        <v>102</v>
      </c>
      <c r="B128" s="11" t="s">
        <v>14</v>
      </c>
      <c r="C128" s="31" t="s">
        <v>183</v>
      </c>
      <c r="D128" s="50">
        <v>44966</v>
      </c>
      <c r="E128" s="31" t="s">
        <v>184</v>
      </c>
      <c r="F128" s="48" t="s">
        <v>185</v>
      </c>
      <c r="G128" s="48" t="s">
        <v>188</v>
      </c>
      <c r="H128" s="53" t="s">
        <v>179</v>
      </c>
      <c r="I128" s="50">
        <v>44966</v>
      </c>
      <c r="J128" s="44" t="s">
        <v>16</v>
      </c>
      <c r="K128" s="62" t="s">
        <v>192</v>
      </c>
      <c r="L128" s="20"/>
    </row>
    <row r="129" spans="1:12" s="6" customFormat="1" ht="12.75">
      <c r="A129" s="16"/>
      <c r="B129" s="13"/>
      <c r="C129" s="39"/>
      <c r="D129" s="41"/>
      <c r="E129" s="39"/>
      <c r="F129" s="42"/>
      <c r="G129" s="42"/>
      <c r="H129" s="54"/>
      <c r="I129" s="41"/>
      <c r="J129" s="17"/>
      <c r="K129" s="42"/>
      <c r="L129" s="21"/>
    </row>
    <row r="130" spans="1:12" s="6" customFormat="1" ht="15.75">
      <c r="A130" s="84" t="s">
        <v>262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</row>
    <row r="131" spans="1:12" s="6" customFormat="1" ht="12.75">
      <c r="A131" s="5"/>
      <c r="B131" s="4"/>
      <c r="F131" s="7"/>
      <c r="G131" s="7"/>
      <c r="H131" s="7"/>
      <c r="K131" s="7"/>
      <c r="L131" s="4"/>
    </row>
    <row r="132" spans="1:12" s="6" customFormat="1" ht="51">
      <c r="A132" s="1" t="s">
        <v>0</v>
      </c>
      <c r="B132" s="8" t="s">
        <v>1</v>
      </c>
      <c r="C132" s="8" t="s">
        <v>2</v>
      </c>
      <c r="D132" s="8" t="s">
        <v>3</v>
      </c>
      <c r="E132" s="8" t="s">
        <v>4</v>
      </c>
      <c r="F132" s="8" t="s">
        <v>5</v>
      </c>
      <c r="G132" s="8" t="s">
        <v>6</v>
      </c>
      <c r="H132" s="8" t="s">
        <v>7</v>
      </c>
      <c r="I132" s="8" t="s">
        <v>8</v>
      </c>
      <c r="J132" s="8" t="s">
        <v>9</v>
      </c>
      <c r="K132" s="8" t="s">
        <v>10</v>
      </c>
      <c r="L132" s="8" t="s">
        <v>11</v>
      </c>
    </row>
    <row r="133" spans="1:12" s="6" customFormat="1" ht="25.5">
      <c r="A133" s="1" t="s">
        <v>351</v>
      </c>
      <c r="B133" s="11" t="s">
        <v>14</v>
      </c>
      <c r="C133" s="43" t="s">
        <v>263</v>
      </c>
      <c r="D133" s="65">
        <v>44979</v>
      </c>
      <c r="E133" s="43" t="s">
        <v>264</v>
      </c>
      <c r="F133" s="63" t="s">
        <v>265</v>
      </c>
      <c r="G133" s="63" t="s">
        <v>266</v>
      </c>
      <c r="H133" s="68" t="s">
        <v>267</v>
      </c>
      <c r="I133" s="65">
        <v>44979</v>
      </c>
      <c r="J133" s="69" t="s">
        <v>12</v>
      </c>
      <c r="K133" s="11" t="s">
        <v>268</v>
      </c>
      <c r="L133" s="53"/>
    </row>
    <row r="134" spans="1:12" s="6" customFormat="1" ht="25.5">
      <c r="A134" s="1" t="s">
        <v>352</v>
      </c>
      <c r="B134" s="11" t="s">
        <v>14</v>
      </c>
      <c r="C134" s="80" t="s">
        <v>269</v>
      </c>
      <c r="D134" s="65">
        <v>44974</v>
      </c>
      <c r="E134" s="43" t="s">
        <v>264</v>
      </c>
      <c r="F134" s="63" t="s">
        <v>265</v>
      </c>
      <c r="G134" s="63" t="s">
        <v>266</v>
      </c>
      <c r="H134" s="68" t="s">
        <v>267</v>
      </c>
      <c r="I134" s="65">
        <v>44974</v>
      </c>
      <c r="J134" s="69" t="s">
        <v>16</v>
      </c>
      <c r="K134" s="11" t="s">
        <v>270</v>
      </c>
      <c r="L134" s="53"/>
    </row>
    <row r="135" spans="1:12" s="6" customFormat="1" ht="25.5">
      <c r="A135" s="1" t="s">
        <v>353</v>
      </c>
      <c r="B135" s="11" t="s">
        <v>14</v>
      </c>
      <c r="C135" s="1" t="s">
        <v>271</v>
      </c>
      <c r="D135" s="65">
        <v>44966</v>
      </c>
      <c r="E135" s="43" t="s">
        <v>272</v>
      </c>
      <c r="F135" s="70" t="s">
        <v>273</v>
      </c>
      <c r="G135" s="63" t="s">
        <v>274</v>
      </c>
      <c r="H135" s="71" t="s">
        <v>267</v>
      </c>
      <c r="I135" s="65">
        <v>44966</v>
      </c>
      <c r="J135" s="69" t="s">
        <v>16</v>
      </c>
      <c r="K135" s="63" t="s">
        <v>275</v>
      </c>
      <c r="L135" s="53"/>
    </row>
    <row r="136" spans="1:12" s="6" customFormat="1" ht="25.5">
      <c r="A136" s="1" t="s">
        <v>354</v>
      </c>
      <c r="B136" s="11" t="s">
        <v>14</v>
      </c>
      <c r="C136" s="1" t="s">
        <v>276</v>
      </c>
      <c r="D136" s="65">
        <v>44963</v>
      </c>
      <c r="E136" s="43" t="s">
        <v>277</v>
      </c>
      <c r="F136" s="63" t="s">
        <v>278</v>
      </c>
      <c r="G136" s="63" t="s">
        <v>279</v>
      </c>
      <c r="H136" s="68" t="s">
        <v>267</v>
      </c>
      <c r="I136" s="65">
        <v>44963</v>
      </c>
      <c r="J136" s="1" t="s">
        <v>22</v>
      </c>
      <c r="K136" s="63" t="s">
        <v>280</v>
      </c>
      <c r="L136" s="53"/>
    </row>
    <row r="137" spans="1:12" s="6" customFormat="1" ht="25.5">
      <c r="A137" s="1" t="s">
        <v>355</v>
      </c>
      <c r="B137" s="11" t="s">
        <v>14</v>
      </c>
      <c r="C137" s="1" t="s">
        <v>281</v>
      </c>
      <c r="D137" s="65">
        <v>44963</v>
      </c>
      <c r="E137" s="43" t="s">
        <v>277</v>
      </c>
      <c r="F137" s="63" t="s">
        <v>278</v>
      </c>
      <c r="G137" s="63" t="s">
        <v>279</v>
      </c>
      <c r="H137" s="68" t="s">
        <v>267</v>
      </c>
      <c r="I137" s="65">
        <v>44963</v>
      </c>
      <c r="J137" s="69" t="s">
        <v>12</v>
      </c>
      <c r="K137" s="63" t="s">
        <v>282</v>
      </c>
      <c r="L137" s="20"/>
    </row>
    <row r="138" spans="1:12" s="6" customFormat="1" ht="25.5">
      <c r="A138" s="1" t="s">
        <v>356</v>
      </c>
      <c r="B138" s="11" t="s">
        <v>14</v>
      </c>
      <c r="C138" s="1" t="s">
        <v>283</v>
      </c>
      <c r="D138" s="65">
        <v>44960</v>
      </c>
      <c r="E138" s="43" t="s">
        <v>277</v>
      </c>
      <c r="F138" s="63" t="s">
        <v>278</v>
      </c>
      <c r="G138" s="63" t="s">
        <v>279</v>
      </c>
      <c r="H138" s="68" t="s">
        <v>267</v>
      </c>
      <c r="I138" s="65">
        <v>44960</v>
      </c>
      <c r="J138" s="69" t="s">
        <v>16</v>
      </c>
      <c r="K138" s="63" t="s">
        <v>282</v>
      </c>
      <c r="L138" s="20"/>
    </row>
    <row r="139" spans="1:12" s="6" customFormat="1" ht="12.75">
      <c r="A139" s="16"/>
      <c r="B139" s="13"/>
      <c r="C139" s="17"/>
      <c r="D139" s="15"/>
      <c r="E139" s="17"/>
      <c r="F139" s="13"/>
      <c r="G139" s="13"/>
      <c r="H139" s="13"/>
      <c r="I139" s="15"/>
      <c r="J139" s="15"/>
      <c r="K139" s="13"/>
      <c r="L139" s="21"/>
    </row>
    <row r="140" spans="1:12" s="6" customFormat="1" ht="15.75">
      <c r="A140" s="84" t="s">
        <v>31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4"/>
      <c r="L140" s="84"/>
    </row>
    <row r="141" spans="1:12" s="6" customFormat="1" ht="12.75">
      <c r="A141" s="5"/>
      <c r="B141" s="4"/>
      <c r="F141" s="7"/>
      <c r="G141" s="7"/>
      <c r="H141" s="7"/>
      <c r="K141" s="7"/>
      <c r="L141" s="4"/>
    </row>
    <row r="142" spans="1:12" s="6" customFormat="1" ht="51">
      <c r="A142" s="1" t="s">
        <v>0</v>
      </c>
      <c r="B142" s="8" t="s">
        <v>1</v>
      </c>
      <c r="C142" s="8" t="s">
        <v>2</v>
      </c>
      <c r="D142" s="8" t="s">
        <v>3</v>
      </c>
      <c r="E142" s="8" t="s">
        <v>4</v>
      </c>
      <c r="F142" s="8" t="s">
        <v>5</v>
      </c>
      <c r="G142" s="8" t="s">
        <v>6</v>
      </c>
      <c r="H142" s="9" t="s">
        <v>7</v>
      </c>
      <c r="I142" s="8" t="s">
        <v>8</v>
      </c>
      <c r="J142" s="8" t="s">
        <v>9</v>
      </c>
      <c r="K142" s="9" t="s">
        <v>10</v>
      </c>
      <c r="L142" s="8" t="s">
        <v>11</v>
      </c>
    </row>
    <row r="143" spans="1:12" s="6" customFormat="1" ht="25.5">
      <c r="A143" s="22">
        <v>109</v>
      </c>
      <c r="B143" s="11" t="s">
        <v>14</v>
      </c>
      <c r="C143" s="33" t="s">
        <v>284</v>
      </c>
      <c r="D143" s="32">
        <v>44985</v>
      </c>
      <c r="E143" s="33" t="s">
        <v>32</v>
      </c>
      <c r="F143" s="30" t="s">
        <v>285</v>
      </c>
      <c r="G143" s="30" t="s">
        <v>33</v>
      </c>
      <c r="H143" s="30" t="s">
        <v>31</v>
      </c>
      <c r="I143" s="32">
        <v>44985</v>
      </c>
      <c r="J143" s="1" t="s">
        <v>22</v>
      </c>
      <c r="K143" s="30" t="s">
        <v>286</v>
      </c>
      <c r="L143" s="23"/>
    </row>
    <row r="144" spans="1:12" s="6" customFormat="1" ht="38.25">
      <c r="A144" s="22">
        <v>110</v>
      </c>
      <c r="B144" s="11" t="s">
        <v>14</v>
      </c>
      <c r="C144" s="33" t="s">
        <v>287</v>
      </c>
      <c r="D144" s="32">
        <v>44963</v>
      </c>
      <c r="E144" s="33" t="s">
        <v>32</v>
      </c>
      <c r="F144" s="30" t="s">
        <v>288</v>
      </c>
      <c r="G144" s="30" t="s">
        <v>33</v>
      </c>
      <c r="H144" s="30" t="s">
        <v>31</v>
      </c>
      <c r="I144" s="32">
        <v>44963</v>
      </c>
      <c r="J144" s="33" t="s">
        <v>16</v>
      </c>
      <c r="K144" s="30" t="s">
        <v>289</v>
      </c>
      <c r="L144" s="23"/>
    </row>
    <row r="145" spans="1:12" s="6" customFormat="1" ht="38.25">
      <c r="A145" s="22">
        <v>111</v>
      </c>
      <c r="B145" s="11" t="s">
        <v>14</v>
      </c>
      <c r="C145" s="33" t="s">
        <v>290</v>
      </c>
      <c r="D145" s="32">
        <v>44960</v>
      </c>
      <c r="E145" s="33" t="s">
        <v>40</v>
      </c>
      <c r="F145" s="30" t="s">
        <v>41</v>
      </c>
      <c r="G145" s="30" t="s">
        <v>42</v>
      </c>
      <c r="H145" s="30" t="s">
        <v>31</v>
      </c>
      <c r="I145" s="32">
        <v>44960</v>
      </c>
      <c r="J145" s="33" t="s">
        <v>16</v>
      </c>
      <c r="K145" s="30" t="s">
        <v>291</v>
      </c>
      <c r="L145" s="23"/>
    </row>
    <row r="146" spans="1:12" ht="12.75">
      <c r="A146" s="24"/>
      <c r="B146" s="13"/>
      <c r="C146" s="36"/>
      <c r="D146" s="35"/>
      <c r="E146" s="36"/>
      <c r="F146" s="38"/>
      <c r="G146" s="38"/>
      <c r="H146" s="38"/>
      <c r="I146" s="35"/>
      <c r="J146" s="36"/>
      <c r="K146" s="38"/>
      <c r="L146" s="25"/>
    </row>
    <row r="147" spans="1:12" ht="15.75">
      <c r="A147" s="84" t="s">
        <v>17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</row>
    <row r="148" spans="1:12" ht="12.75">
      <c r="A148" s="24"/>
      <c r="B148" s="13"/>
      <c r="C148" s="17"/>
      <c r="D148" s="15"/>
      <c r="E148" s="17"/>
      <c r="F148" s="18"/>
      <c r="G148" s="18"/>
      <c r="H148" s="18"/>
      <c r="I148" s="15"/>
      <c r="J148" s="17"/>
      <c r="K148" s="18"/>
      <c r="L148" s="26"/>
    </row>
    <row r="149" spans="1:12" ht="51">
      <c r="A149" s="1" t="s">
        <v>0</v>
      </c>
      <c r="B149" s="8" t="s">
        <v>1</v>
      </c>
      <c r="C149" s="8" t="s">
        <v>2</v>
      </c>
      <c r="D149" s="8" t="s">
        <v>3</v>
      </c>
      <c r="E149" s="8" t="s">
        <v>4</v>
      </c>
      <c r="F149" s="8" t="s">
        <v>5</v>
      </c>
      <c r="G149" s="8" t="s">
        <v>6</v>
      </c>
      <c r="H149" s="9" t="s">
        <v>7</v>
      </c>
      <c r="I149" s="8" t="s">
        <v>8</v>
      </c>
      <c r="J149" s="8" t="s">
        <v>9</v>
      </c>
      <c r="K149" s="9" t="s">
        <v>10</v>
      </c>
      <c r="L149" s="8" t="s">
        <v>11</v>
      </c>
    </row>
    <row r="150" spans="1:12" ht="38.25">
      <c r="A150" s="22">
        <v>112</v>
      </c>
      <c r="B150" s="11" t="s">
        <v>14</v>
      </c>
      <c r="C150" s="44" t="s">
        <v>292</v>
      </c>
      <c r="D150" s="81">
        <v>44965</v>
      </c>
      <c r="E150" s="44" t="s">
        <v>293</v>
      </c>
      <c r="F150" s="3" t="s">
        <v>294</v>
      </c>
      <c r="G150" s="3" t="s">
        <v>295</v>
      </c>
      <c r="H150" s="3" t="s">
        <v>17</v>
      </c>
      <c r="I150" s="81">
        <v>44965</v>
      </c>
      <c r="J150" s="44" t="s">
        <v>12</v>
      </c>
      <c r="K150" s="2" t="s">
        <v>296</v>
      </c>
      <c r="L150" s="51"/>
    </row>
    <row r="151" spans="1:12" ht="38.25">
      <c r="A151" s="22">
        <v>113</v>
      </c>
      <c r="B151" s="11" t="s">
        <v>14</v>
      </c>
      <c r="C151" s="44" t="s">
        <v>297</v>
      </c>
      <c r="D151" s="81">
        <v>44963</v>
      </c>
      <c r="E151" s="44" t="s">
        <v>298</v>
      </c>
      <c r="F151" s="3" t="s">
        <v>299</v>
      </c>
      <c r="G151" s="2" t="s">
        <v>300</v>
      </c>
      <c r="H151" s="3" t="s">
        <v>17</v>
      </c>
      <c r="I151" s="81">
        <v>44963</v>
      </c>
      <c r="J151" s="22" t="s">
        <v>22</v>
      </c>
      <c r="K151" s="2" t="s">
        <v>301</v>
      </c>
      <c r="L151" s="51"/>
    </row>
    <row r="152" spans="1:12" ht="38.25">
      <c r="A152" s="22">
        <v>114</v>
      </c>
      <c r="B152" s="11" t="s">
        <v>14</v>
      </c>
      <c r="C152" s="44" t="s">
        <v>302</v>
      </c>
      <c r="D152" s="81">
        <v>44963</v>
      </c>
      <c r="E152" s="44" t="s">
        <v>298</v>
      </c>
      <c r="F152" s="3" t="s">
        <v>299</v>
      </c>
      <c r="G152" s="2" t="s">
        <v>300</v>
      </c>
      <c r="H152" s="3" t="s">
        <v>17</v>
      </c>
      <c r="I152" s="81">
        <v>44963</v>
      </c>
      <c r="J152" s="44" t="s">
        <v>16</v>
      </c>
      <c r="K152" s="2" t="s">
        <v>301</v>
      </c>
      <c r="L152" s="51"/>
    </row>
    <row r="153" spans="1:12" ht="38.25">
      <c r="A153" s="22">
        <v>115</v>
      </c>
      <c r="B153" s="11" t="s">
        <v>14</v>
      </c>
      <c r="C153" s="44" t="s">
        <v>303</v>
      </c>
      <c r="D153" s="81">
        <v>44963</v>
      </c>
      <c r="E153" s="44" t="s">
        <v>298</v>
      </c>
      <c r="F153" s="3" t="s">
        <v>299</v>
      </c>
      <c r="G153" s="2" t="s">
        <v>300</v>
      </c>
      <c r="H153" s="3" t="s">
        <v>17</v>
      </c>
      <c r="I153" s="81">
        <v>44963</v>
      </c>
      <c r="J153" s="22" t="s">
        <v>22</v>
      </c>
      <c r="K153" s="2" t="s">
        <v>301</v>
      </c>
      <c r="L153" s="51"/>
    </row>
    <row r="154" spans="1:12" ht="12.75">
      <c r="A154" s="24"/>
      <c r="B154" s="13"/>
      <c r="C154" s="36"/>
      <c r="D154" s="35"/>
      <c r="E154" s="36"/>
      <c r="F154" s="38"/>
      <c r="G154" s="38"/>
      <c r="H154" s="42"/>
      <c r="I154" s="35"/>
      <c r="J154" s="36"/>
      <c r="K154" s="38"/>
      <c r="L154" s="52"/>
    </row>
    <row r="155" spans="1:12" ht="15.75">
      <c r="A155" s="84" t="s">
        <v>348</v>
      </c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</row>
    <row r="156" spans="1:12" ht="12.75">
      <c r="A156" s="24"/>
      <c r="B156" s="13"/>
      <c r="C156" s="17"/>
      <c r="D156" s="15"/>
      <c r="E156" s="17"/>
      <c r="F156" s="18"/>
      <c r="G156" s="18"/>
      <c r="H156" s="18"/>
      <c r="I156" s="15"/>
      <c r="J156" s="17"/>
      <c r="K156" s="18"/>
      <c r="L156" s="26"/>
    </row>
    <row r="157" spans="1:12" ht="51">
      <c r="A157" s="1" t="s">
        <v>0</v>
      </c>
      <c r="B157" s="8" t="s">
        <v>1</v>
      </c>
      <c r="C157" s="8" t="s">
        <v>2</v>
      </c>
      <c r="D157" s="8" t="s">
        <v>3</v>
      </c>
      <c r="E157" s="8" t="s">
        <v>4</v>
      </c>
      <c r="F157" s="8" t="s">
        <v>5</v>
      </c>
      <c r="G157" s="8" t="s">
        <v>6</v>
      </c>
      <c r="H157" s="9" t="s">
        <v>7</v>
      </c>
      <c r="I157" s="8" t="s">
        <v>8</v>
      </c>
      <c r="J157" s="8" t="s">
        <v>9</v>
      </c>
      <c r="K157" s="9" t="s">
        <v>10</v>
      </c>
      <c r="L157" s="8" t="s">
        <v>11</v>
      </c>
    </row>
    <row r="158" spans="1:12" ht="51">
      <c r="A158" s="22">
        <v>116</v>
      </c>
      <c r="B158" s="11" t="s">
        <v>14</v>
      </c>
      <c r="C158" s="72" t="s">
        <v>344</v>
      </c>
      <c r="D158" s="73">
        <v>44966</v>
      </c>
      <c r="E158" s="72" t="s">
        <v>345</v>
      </c>
      <c r="F158" s="74" t="s">
        <v>346</v>
      </c>
      <c r="G158" s="75" t="s">
        <v>347</v>
      </c>
      <c r="H158" s="75" t="s">
        <v>348</v>
      </c>
      <c r="I158" s="73">
        <v>44966</v>
      </c>
      <c r="J158" s="72" t="s">
        <v>12</v>
      </c>
      <c r="K158" s="75" t="s">
        <v>347</v>
      </c>
      <c r="L158" s="51"/>
    </row>
    <row r="159" spans="1:12" ht="51">
      <c r="A159" s="22">
        <v>117</v>
      </c>
      <c r="B159" s="11" t="s">
        <v>14</v>
      </c>
      <c r="C159" s="1" t="s">
        <v>349</v>
      </c>
      <c r="D159" s="69">
        <v>44963</v>
      </c>
      <c r="E159" s="1" t="s">
        <v>345</v>
      </c>
      <c r="F159" s="76" t="s">
        <v>346</v>
      </c>
      <c r="G159" s="11" t="s">
        <v>347</v>
      </c>
      <c r="H159" s="11" t="s">
        <v>348</v>
      </c>
      <c r="I159" s="69">
        <v>44963</v>
      </c>
      <c r="J159" s="1" t="s">
        <v>16</v>
      </c>
      <c r="K159" s="11" t="s">
        <v>347</v>
      </c>
      <c r="L159" s="51"/>
    </row>
    <row r="160" spans="1:12" ht="12.75">
      <c r="A160" s="24"/>
      <c r="B160" s="13"/>
      <c r="C160" s="36"/>
      <c r="D160" s="35"/>
      <c r="E160" s="36"/>
      <c r="F160" s="38"/>
      <c r="G160" s="38"/>
      <c r="H160" s="42"/>
      <c r="I160" s="35"/>
      <c r="J160" s="36"/>
      <c r="K160" s="38"/>
      <c r="L160" s="52"/>
    </row>
    <row r="161" spans="1:12" ht="15.75">
      <c r="A161" s="84" t="s">
        <v>21</v>
      </c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</row>
    <row r="162" spans="1:12" ht="12.75">
      <c r="A162" s="24"/>
      <c r="B162" s="13"/>
      <c r="C162" s="17"/>
      <c r="D162" s="15"/>
      <c r="E162" s="17"/>
      <c r="F162" s="18"/>
      <c r="G162" s="18"/>
      <c r="H162" s="18"/>
      <c r="I162" s="15"/>
      <c r="J162" s="17"/>
      <c r="K162" s="18"/>
      <c r="L162" s="28"/>
    </row>
    <row r="163" spans="1:12" ht="51">
      <c r="A163" s="1" t="s">
        <v>0</v>
      </c>
      <c r="B163" s="8" t="s">
        <v>1</v>
      </c>
      <c r="C163" s="8" t="s">
        <v>2</v>
      </c>
      <c r="D163" s="8" t="s">
        <v>3</v>
      </c>
      <c r="E163" s="8" t="s">
        <v>4</v>
      </c>
      <c r="F163" s="8" t="s">
        <v>5</v>
      </c>
      <c r="G163" s="8" t="s">
        <v>6</v>
      </c>
      <c r="H163" s="8" t="s">
        <v>7</v>
      </c>
      <c r="I163" s="8" t="s">
        <v>8</v>
      </c>
      <c r="J163" s="8" t="s">
        <v>9</v>
      </c>
      <c r="K163" s="8" t="s">
        <v>10</v>
      </c>
      <c r="L163" s="8" t="s">
        <v>11</v>
      </c>
    </row>
    <row r="164" spans="1:12" ht="25.5">
      <c r="A164" s="29">
        <v>118</v>
      </c>
      <c r="B164" s="12" t="s">
        <v>14</v>
      </c>
      <c r="C164" s="33" t="s">
        <v>304</v>
      </c>
      <c r="D164" s="32">
        <v>44967</v>
      </c>
      <c r="E164" s="33" t="s">
        <v>23</v>
      </c>
      <c r="F164" s="55" t="s">
        <v>24</v>
      </c>
      <c r="G164" s="56" t="s">
        <v>305</v>
      </c>
      <c r="H164" s="48" t="s">
        <v>21</v>
      </c>
      <c r="I164" s="32">
        <v>44967</v>
      </c>
      <c r="J164" s="44" t="s">
        <v>12</v>
      </c>
      <c r="K164" s="30" t="s">
        <v>306</v>
      </c>
      <c r="L164" s="12"/>
    </row>
    <row r="165" spans="1:12" ht="25.5">
      <c r="A165" s="29">
        <v>119</v>
      </c>
      <c r="B165" s="12" t="s">
        <v>14</v>
      </c>
      <c r="C165" s="33" t="s">
        <v>307</v>
      </c>
      <c r="D165" s="32">
        <v>44967</v>
      </c>
      <c r="E165" s="33" t="s">
        <v>23</v>
      </c>
      <c r="F165" s="55" t="s">
        <v>24</v>
      </c>
      <c r="G165" s="56" t="s">
        <v>305</v>
      </c>
      <c r="H165" s="48" t="s">
        <v>21</v>
      </c>
      <c r="I165" s="32">
        <v>44967</v>
      </c>
      <c r="J165" s="44" t="s">
        <v>12</v>
      </c>
      <c r="K165" s="56" t="s">
        <v>308</v>
      </c>
      <c r="L165" s="12"/>
    </row>
    <row r="166" spans="1:12" ht="25.5">
      <c r="A166" s="29">
        <v>120</v>
      </c>
      <c r="B166" s="12" t="s">
        <v>14</v>
      </c>
      <c r="C166" s="33" t="s">
        <v>309</v>
      </c>
      <c r="D166" s="32">
        <v>44967</v>
      </c>
      <c r="E166" s="33" t="s">
        <v>23</v>
      </c>
      <c r="F166" s="55" t="s">
        <v>24</v>
      </c>
      <c r="G166" s="56" t="s">
        <v>305</v>
      </c>
      <c r="H166" s="48" t="s">
        <v>21</v>
      </c>
      <c r="I166" s="32">
        <v>44967</v>
      </c>
      <c r="J166" s="44" t="s">
        <v>12</v>
      </c>
      <c r="K166" s="55" t="s">
        <v>310</v>
      </c>
      <c r="L166" s="12"/>
    </row>
    <row r="167" spans="1:12" ht="25.5">
      <c r="A167" s="29">
        <v>121</v>
      </c>
      <c r="B167" s="12" t="s">
        <v>14</v>
      </c>
      <c r="C167" s="33" t="s">
        <v>311</v>
      </c>
      <c r="D167" s="32">
        <v>44967</v>
      </c>
      <c r="E167" s="33" t="s">
        <v>23</v>
      </c>
      <c r="F167" s="55" t="s">
        <v>24</v>
      </c>
      <c r="G167" s="56" t="s">
        <v>305</v>
      </c>
      <c r="H167" s="48" t="s">
        <v>21</v>
      </c>
      <c r="I167" s="32">
        <v>44967</v>
      </c>
      <c r="J167" s="44" t="s">
        <v>12</v>
      </c>
      <c r="K167" s="57" t="s">
        <v>312</v>
      </c>
      <c r="L167" s="12"/>
    </row>
    <row r="168" spans="1:12" ht="25.5">
      <c r="A168" s="29">
        <v>122</v>
      </c>
      <c r="B168" s="12" t="s">
        <v>14</v>
      </c>
      <c r="C168" s="33" t="s">
        <v>313</v>
      </c>
      <c r="D168" s="32">
        <v>44967</v>
      </c>
      <c r="E168" s="33" t="s">
        <v>23</v>
      </c>
      <c r="F168" s="77" t="s">
        <v>24</v>
      </c>
      <c r="G168" s="3" t="s">
        <v>305</v>
      </c>
      <c r="H168" s="48" t="s">
        <v>21</v>
      </c>
      <c r="I168" s="32">
        <v>44967</v>
      </c>
      <c r="J168" s="44" t="s">
        <v>12</v>
      </c>
      <c r="K168" s="51" t="s">
        <v>314</v>
      </c>
      <c r="L168" s="12"/>
    </row>
    <row r="170" spans="1:12" ht="12.75">
      <c r="A170" s="85" t="s">
        <v>28</v>
      </c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</row>
    <row r="171" spans="1:12" ht="12.75">
      <c r="A171" s="24"/>
      <c r="B171" s="13"/>
      <c r="C171" s="17"/>
      <c r="D171" s="15"/>
      <c r="E171" s="17"/>
      <c r="F171" s="18"/>
      <c r="G171" s="18"/>
      <c r="H171" s="18"/>
      <c r="I171" s="15"/>
      <c r="J171" s="17"/>
      <c r="K171" s="18"/>
      <c r="L171" s="28"/>
    </row>
    <row r="172" spans="1:12" ht="51">
      <c r="A172" s="1" t="s">
        <v>0</v>
      </c>
      <c r="B172" s="8" t="s">
        <v>1</v>
      </c>
      <c r="C172" s="8" t="s">
        <v>2</v>
      </c>
      <c r="D172" s="8" t="s">
        <v>3</v>
      </c>
      <c r="E172" s="8" t="s">
        <v>4</v>
      </c>
      <c r="F172" s="8" t="s">
        <v>5</v>
      </c>
      <c r="G172" s="8" t="s">
        <v>6</v>
      </c>
      <c r="H172" s="8" t="s">
        <v>7</v>
      </c>
      <c r="I172" s="8" t="s">
        <v>8</v>
      </c>
      <c r="J172" s="8" t="s">
        <v>9</v>
      </c>
      <c r="K172" s="8" t="s">
        <v>10</v>
      </c>
      <c r="L172" s="8" t="s">
        <v>11</v>
      </c>
    </row>
    <row r="173" spans="1:12" ht="38.25">
      <c r="A173" s="29">
        <v>123</v>
      </c>
      <c r="B173" s="12" t="s">
        <v>14</v>
      </c>
      <c r="C173" s="60" t="s">
        <v>315</v>
      </c>
      <c r="D173" s="59">
        <v>44984</v>
      </c>
      <c r="E173" s="60" t="s">
        <v>316</v>
      </c>
      <c r="F173" s="58" t="s">
        <v>317</v>
      </c>
      <c r="G173" s="48" t="s">
        <v>318</v>
      </c>
      <c r="H173" s="48" t="s">
        <v>319</v>
      </c>
      <c r="I173" s="59">
        <v>44984</v>
      </c>
      <c r="J173" s="59" t="s">
        <v>16</v>
      </c>
      <c r="K173" s="48" t="s">
        <v>320</v>
      </c>
      <c r="L173" s="12"/>
    </row>
    <row r="175" spans="1:12" ht="12.75">
      <c r="A175" s="85" t="s">
        <v>19</v>
      </c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</row>
    <row r="176" spans="1:12" ht="12.75">
      <c r="A176" s="24"/>
      <c r="B176" s="13"/>
      <c r="C176" s="17"/>
      <c r="D176" s="15"/>
      <c r="E176" s="17"/>
      <c r="F176" s="18"/>
      <c r="G176" s="18"/>
      <c r="H176" s="18"/>
      <c r="I176" s="15"/>
      <c r="J176" s="17"/>
      <c r="K176" s="18"/>
      <c r="L176" s="28"/>
    </row>
    <row r="177" spans="1:12" ht="51">
      <c r="A177" s="1" t="s">
        <v>0</v>
      </c>
      <c r="B177" s="8" t="s">
        <v>1</v>
      </c>
      <c r="C177" s="8" t="s">
        <v>2</v>
      </c>
      <c r="D177" s="8" t="s">
        <v>3</v>
      </c>
      <c r="E177" s="8" t="s">
        <v>4</v>
      </c>
      <c r="F177" s="8" t="s">
        <v>5</v>
      </c>
      <c r="G177" s="8" t="s">
        <v>6</v>
      </c>
      <c r="H177" s="8" t="s">
        <v>7</v>
      </c>
      <c r="I177" s="8" t="s">
        <v>8</v>
      </c>
      <c r="J177" s="8" t="s">
        <v>9</v>
      </c>
      <c r="K177" s="8" t="s">
        <v>10</v>
      </c>
      <c r="L177" s="8" t="s">
        <v>11</v>
      </c>
    </row>
    <row r="178" spans="1:12" ht="25.5">
      <c r="A178" s="29">
        <v>124</v>
      </c>
      <c r="B178" s="12" t="s">
        <v>14</v>
      </c>
      <c r="C178" s="37" t="s">
        <v>350</v>
      </c>
      <c r="D178" s="49">
        <v>44963</v>
      </c>
      <c r="E178" s="37" t="s">
        <v>37</v>
      </c>
      <c r="F178" s="47" t="s">
        <v>38</v>
      </c>
      <c r="G178" s="47" t="s">
        <v>39</v>
      </c>
      <c r="H178" s="11" t="s">
        <v>19</v>
      </c>
      <c r="I178" s="49">
        <v>44963</v>
      </c>
      <c r="J178" s="44" t="s">
        <v>12</v>
      </c>
      <c r="K178" s="47" t="s">
        <v>39</v>
      </c>
      <c r="L178" s="12"/>
    </row>
  </sheetData>
  <sheetProtection/>
  <mergeCells count="14">
    <mergeCell ref="A92:L92"/>
    <mergeCell ref="A130:L130"/>
    <mergeCell ref="A122:L122"/>
    <mergeCell ref="A175:L175"/>
    <mergeCell ref="A2:L2"/>
    <mergeCell ref="A4:L4"/>
    <mergeCell ref="A147:L147"/>
    <mergeCell ref="A140:L140"/>
    <mergeCell ref="A28:L28"/>
    <mergeCell ref="A170:L170"/>
    <mergeCell ref="A74:L74"/>
    <mergeCell ref="A155:L155"/>
    <mergeCell ref="A161:L161"/>
    <mergeCell ref="A87:L87"/>
  </mergeCells>
  <conditionalFormatting sqref="C85">
    <cfRule type="iconSet" priority="1" dxfId="0">
      <iconSet iconSet="3Arrows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2023-03-15T04:55:19Z</dcterms:modified>
  <cp:category/>
  <cp:version/>
  <cp:contentType/>
  <cp:contentStatus/>
</cp:coreProperties>
</file>