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FS_Aliyev\ТК\2017 публикация\"/>
    </mc:Choice>
  </mc:AlternateContent>
  <bookViews>
    <workbookView xWindow="0" yWindow="0" windowWidth="28800" windowHeight="12885" tabRatio="780" firstSheet="6" activeTab="15"/>
  </bookViews>
  <sheets>
    <sheet name="Содержание" sheetId="22" r:id="rId1"/>
    <sheet name="График 1.1" sheetId="23" r:id="rId2"/>
    <sheet name="График 1.2" sheetId="24" r:id="rId3"/>
    <sheet name="График 1.3" sheetId="25" r:id="rId4"/>
    <sheet name="График 1.4" sheetId="26" r:id="rId5"/>
    <sheet name="График 1.5" sheetId="27" r:id="rId6"/>
    <sheet name="График 2.1" sheetId="28" r:id="rId7"/>
    <sheet name="График 2.2" sheetId="5" r:id="rId8"/>
    <sheet name="График 2.3" sheetId="29" r:id="rId9"/>
    <sheet name="График 2.4" sheetId="7" r:id="rId10"/>
    <sheet name="График 2.5" sheetId="30" r:id="rId11"/>
    <sheet name="График 2.6" sheetId="31" r:id="rId12"/>
    <sheet name="График 2.7" sheetId="34" r:id="rId13"/>
    <sheet name="График 2.8" sheetId="32" r:id="rId14"/>
    <sheet name="График 2.9" sheetId="33" r:id="rId15"/>
    <sheet name="График 3.1" sheetId="13" r:id="rId16"/>
    <sheet name="График 3.2" sheetId="21" r:id="rId17"/>
    <sheet name="График 3.3" sheetId="14" r:id="rId18"/>
    <sheet name="График 3.4" sheetId="15" r:id="rId19"/>
    <sheet name="График 4.1" sheetId="16" r:id="rId20"/>
    <sheet name="График 4.2" sheetId="17" r:id="rId21"/>
    <sheet name="График 4.3" sheetId="18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ывыф" localSheetId="10">#REF!,#REF!</definedName>
    <definedName name="\ывыф" localSheetId="11">#REF!,#REF!</definedName>
    <definedName name="\ывыф">#REF!,#REF!</definedName>
    <definedName name="ab" localSheetId="10">#REF!,#REF!,#REF!,#REF!,#REF!,#REF!,#REF!,#REF!,#REF!,#REF!,#REF!,#REF!</definedName>
    <definedName name="ab" localSheetId="11">#REF!,#REF!,#REF!,#REF!,#REF!,#REF!,#REF!,#REF!,#REF!,#REF!,#REF!,#REF!</definedName>
    <definedName name="ab">#REF!,#REF!,#REF!,#REF!,#REF!,#REF!,#REF!,#REF!,#REF!,#REF!,#REF!,#REF!</definedName>
    <definedName name="abd" localSheetId="10">#REF!</definedName>
    <definedName name="abd" localSheetId="11">#REF!</definedName>
    <definedName name="abd">#REF!</definedName>
    <definedName name="abn" localSheetId="10">#REF!</definedName>
    <definedName name="abn" localSheetId="11">#REF!</definedName>
    <definedName name="abn">#REF!</definedName>
    <definedName name="afrfef" localSheetId="10">'[1]р1 СНГ'!#REF!</definedName>
    <definedName name="afrfef" localSheetId="11">'[1]р1 СНГ'!#REF!</definedName>
    <definedName name="afrfef">'[1]р1 СНГ'!#REF!</definedName>
    <definedName name="asd" localSheetId="10">'[1]р1 СНГ'!#REF!</definedName>
    <definedName name="asd" localSheetId="11">'[1]р1 СНГ'!#REF!</definedName>
    <definedName name="asd">'[1]р1 СНГ'!#REF!</definedName>
    <definedName name="asdf" localSheetId="10">#REF!</definedName>
    <definedName name="asdf" localSheetId="11">#REF!</definedName>
    <definedName name="asdf">#REF!</definedName>
    <definedName name="aweferfrer" localSheetId="10">#REF!</definedName>
    <definedName name="aweferfrer" localSheetId="11">#REF!</definedName>
    <definedName name="aweferfrer">#REF!</definedName>
    <definedName name="bd" localSheetId="10">#REF!,#REF!,#REF!,#REF!,#REF!,#REF!,#REF!,#REF!,#REF!,#REF!,#REF!,#REF!,#REF!,#REF!,#REF!,#REF!,#REF!</definedName>
    <definedName name="bd" localSheetId="11">#REF!,#REF!,#REF!,#REF!,#REF!,#REF!,#REF!,#REF!,#REF!,#REF!,#REF!,#REF!,#REF!,#REF!,#REF!,#REF!,#REF!</definedName>
    <definedName name="bd">#REF!,#REF!,#REF!,#REF!,#REF!,#REF!,#REF!,#REF!,#REF!,#REF!,#REF!,#REF!,#REF!,#REF!,#REF!,#REF!,#REF!</definedName>
    <definedName name="bf" localSheetId="10">#REF!,#REF!,#REF!</definedName>
    <definedName name="bf" localSheetId="11">#REF!,#REF!,#REF!</definedName>
    <definedName name="bf">#REF!,#REF!,#REF!</definedName>
    <definedName name="bn" localSheetId="10">#REF!,#REF!,#REF!,#REF!,#REF!,#REF!,#REF!,#REF!,#REF!,#REF!,#REF!,#REF!,#REF!,#REF!,#REF!,#REF!,#REF!</definedName>
    <definedName name="bn" localSheetId="11">#REF!,#REF!,#REF!,#REF!,#REF!,#REF!,#REF!,#REF!,#REF!,#REF!,#REF!,#REF!,#REF!,#REF!,#REF!,#REF!,#REF!</definedName>
    <definedName name="bn">#REF!,#REF!,#REF!,#REF!,#REF!,#REF!,#REF!,#REF!,#REF!,#REF!,#REF!,#REF!,#REF!,#REF!,#REF!,#REF!,#REF!</definedName>
    <definedName name="DATA">OFFSET('[2]DANE DLA DSF_oblicz'!$U$70,0,0,COUNTA('[2]DANE DLA DSF_oblicz'!$U$69:$U$119),1)</definedName>
    <definedName name="dczsc" localSheetId="10">#REF!,#REF!,#REF!,#REF!,#REF!,#REF!,#REF!,#REF!,#REF!,#REF!,#REF!,#REF!,#REF!,#REF!,#REF!,#REF!,#REF!</definedName>
    <definedName name="dczsc" localSheetId="11">#REF!,#REF!,#REF!,#REF!,#REF!,#REF!,#REF!,#REF!,#REF!,#REF!,#REF!,#REF!,#REF!,#REF!,#REF!,#REF!,#REF!</definedName>
    <definedName name="dczsc">#REF!,#REF!,#REF!,#REF!,#REF!,#REF!,#REF!,#REF!,#REF!,#REF!,#REF!,#REF!,#REF!,#REF!,#REF!,#REF!,#REF!</definedName>
    <definedName name="ddsbs" localSheetId="10">#REF!</definedName>
    <definedName name="ddsbs" localSheetId="11">#REF!</definedName>
    <definedName name="ddsbs">#REF!</definedName>
    <definedName name="DelKreditor" localSheetId="10">#REF!,#REF!</definedName>
    <definedName name="DelKreditor" localSheetId="11">#REF!,#REF!</definedName>
    <definedName name="DelKreditor">#REF!,#REF!</definedName>
    <definedName name="delstr" localSheetId="10">#REF!,#REF!,#REF!</definedName>
    <definedName name="delstr" localSheetId="11">#REF!,#REF!,#REF!</definedName>
    <definedName name="delstr">#REF!,#REF!,#REF!</definedName>
    <definedName name="DELVD" localSheetId="10">#REF!,#REF!,#REF!,#REF!,#REF!,#REF!,#REF!,#REF!,#REF!,#REF!,#REF!,#REF!,#REF!,#REF!,#REF!,#REF!,#REF!</definedName>
    <definedName name="DELVD" localSheetId="11">#REF!,#REF!,#REF!,#REF!,#REF!,#REF!,#REF!,#REF!,#REF!,#REF!,#REF!,#REF!,#REF!,#REF!,#REF!,#REF!,#REF!</definedName>
    <definedName name="DELVD">#REF!,#REF!,#REF!,#REF!,#REF!,#REF!,#REF!,#REF!,#REF!,#REF!,#REF!,#REF!,#REF!,#REF!,#REF!,#REF!,#REF!</definedName>
    <definedName name="DelVd1" localSheetId="10">#REF!,#REF!,#REF!,#REF!,#REF!,#REF!,#REF!,#REF!,#REF!,#REF!,#REF!,#REF!</definedName>
    <definedName name="DelVd1" localSheetId="11">#REF!,#REF!,#REF!,#REF!,#REF!,#REF!,#REF!,#REF!,#REF!,#REF!,#REF!,#REF!</definedName>
    <definedName name="DelVd1">#REF!,#REF!,#REF!,#REF!,#REF!,#REF!,#REF!,#REF!,#REF!,#REF!,#REF!,#REF!</definedName>
    <definedName name="DelVd2" localSheetId="10">#REF!,#REF!,#REF!,#REF!,#REF!,#REF!,#REF!,#REF!,#REF!,#REF!,#REF!,#REF!</definedName>
    <definedName name="DelVd2" localSheetId="11">#REF!,#REF!,#REF!,#REF!,#REF!,#REF!,#REF!,#REF!,#REF!,#REF!,#REF!,#REF!</definedName>
    <definedName name="DelVd2">#REF!,#REF!,#REF!,#REF!,#REF!,#REF!,#REF!,#REF!,#REF!,#REF!,#REF!,#REF!</definedName>
    <definedName name="DelZaim" localSheetId="10">#REF!</definedName>
    <definedName name="DelZaim" localSheetId="11">#REF!</definedName>
    <definedName name="DelZaim">#REF!</definedName>
    <definedName name="DelZaim1" localSheetId="10">#REF!</definedName>
    <definedName name="DelZaim1" localSheetId="11">#REF!</definedName>
    <definedName name="DelZaim1">#REF!</definedName>
    <definedName name="df" localSheetId="10">#REF!,#REF!</definedName>
    <definedName name="df" localSheetId="11">#REF!,#REF!</definedName>
    <definedName name="df">#REF!,#REF!</definedName>
    <definedName name="dfhnyjhn" localSheetId="10">#REF!</definedName>
    <definedName name="dfhnyjhn" localSheetId="11">#REF!</definedName>
    <definedName name="dfhnyjhn">#REF!</definedName>
    <definedName name="dfvdv" localSheetId="10">#REF!</definedName>
    <definedName name="dfvdv" localSheetId="11">#REF!</definedName>
    <definedName name="dfvdv">#REF!</definedName>
    <definedName name="dfvfd" localSheetId="10">#REF!</definedName>
    <definedName name="dfvfd" localSheetId="11">#REF!</definedName>
    <definedName name="dfvfd">#REF!</definedName>
    <definedName name="dfvfvfv" localSheetId="10">#REF!</definedName>
    <definedName name="dfvfvfv" localSheetId="11">#REF!</definedName>
    <definedName name="dfvfvfv">#REF!</definedName>
    <definedName name="dte" localSheetId="10">#REF!</definedName>
    <definedName name="dte" localSheetId="11">#REF!</definedName>
    <definedName name="dte">#REF!</definedName>
    <definedName name="dvd" localSheetId="10">#REF!</definedName>
    <definedName name="dvd" localSheetId="11">#REF!</definedName>
    <definedName name="dvd">#REF!</definedName>
    <definedName name="er" localSheetId="10">#REF!</definedName>
    <definedName name="er" localSheetId="11">#REF!</definedName>
    <definedName name="er">#REF!</definedName>
    <definedName name="erhgtt" localSheetId="10">'[1]р1 СНГ'!#REF!</definedName>
    <definedName name="erhgtt" localSheetId="11">'[1]р1 СНГ'!#REF!</definedName>
    <definedName name="erhgtt">'[1]р1 СНГ'!#REF!</definedName>
    <definedName name="ert" localSheetId="10">#REF!,#REF!</definedName>
    <definedName name="ert" localSheetId="11">#REF!,#REF!</definedName>
    <definedName name="ert">#REF!,#REF!</definedName>
    <definedName name="fdsvfdv" localSheetId="10">#REF!</definedName>
    <definedName name="fdsvfdv" localSheetId="11">#REF!</definedName>
    <definedName name="fdsvfdv">#REF!</definedName>
    <definedName name="fdsvfvf" localSheetId="10">#REF!</definedName>
    <definedName name="fdsvfvf" localSheetId="11">#REF!</definedName>
    <definedName name="fdsvfvf">#REF!</definedName>
    <definedName name="fdvfvf" localSheetId="10">#REF!</definedName>
    <definedName name="fdvfvf" localSheetId="11">#REF!</definedName>
    <definedName name="fdvfvf">#REF!</definedName>
    <definedName name="ffg" localSheetId="10">#REF!,#REF!</definedName>
    <definedName name="ffg" localSheetId="11">#REF!,#REF!</definedName>
    <definedName name="ffg">#REF!,#REF!</definedName>
    <definedName name="fgggg" localSheetId="10">#REF!</definedName>
    <definedName name="fgggg" localSheetId="11">#REF!</definedName>
    <definedName name="fgggg">#REF!</definedName>
    <definedName name="fgh" localSheetId="10">#REF!,#REF!,#REF!,#REF!,#REF!,#REF!,#REF!,#REF!,#REF!,#REF!,#REF!,#REF!,#REF!,#REF!,#REF!,#REF!,#REF!</definedName>
    <definedName name="fgh" localSheetId="11">#REF!,#REF!,#REF!,#REF!,#REF!,#REF!,#REF!,#REF!,#REF!,#REF!,#REF!,#REF!,#REF!,#REF!,#REF!,#REF!,#REF!</definedName>
    <definedName name="fgh">#REF!,#REF!,#REF!,#REF!,#REF!,#REF!,#REF!,#REF!,#REF!,#REF!,#REF!,#REF!,#REF!,#REF!,#REF!,#REF!,#REF!</definedName>
    <definedName name="fjmnum" localSheetId="10">#REF!,#REF!</definedName>
    <definedName name="fjmnum" localSheetId="11">#REF!,#REF!</definedName>
    <definedName name="fjmnum">#REF!,#REF!</definedName>
    <definedName name="fjmnuym" localSheetId="10">#REF!,#REF!</definedName>
    <definedName name="fjmnuym" localSheetId="11">#REF!,#REF!</definedName>
    <definedName name="fjmnuym">#REF!,#REF!</definedName>
    <definedName name="forex_group1" localSheetId="10">#REF!</definedName>
    <definedName name="forex_group1" localSheetId="11">#REF!</definedName>
    <definedName name="forex_group1">#REF!</definedName>
    <definedName name="fsdfwer" localSheetId="10">#REF!,#REF!</definedName>
    <definedName name="fsdfwer" localSheetId="11">#REF!,#REF!</definedName>
    <definedName name="fsdfwer">#REF!,#REF!</definedName>
    <definedName name="fsdvf" localSheetId="10">'[1]р1 СНГ'!#REF!</definedName>
    <definedName name="fsdvf" localSheetId="11">'[1]р1 СНГ'!#REF!</definedName>
    <definedName name="fsdvf">'[1]р1 СНГ'!#REF!</definedName>
    <definedName name="fvdfzfdvf" localSheetId="10">#REF!</definedName>
    <definedName name="fvdfzfdvf" localSheetId="11">#REF!</definedName>
    <definedName name="fvdfzfdvf">#REF!</definedName>
    <definedName name="gh" localSheetId="10">#REF!,#REF!,#REF!,#REF!,#REF!,#REF!,#REF!,#REF!,#REF!,#REF!,#REF!,#REF!,#REF!,#REF!,#REF!,#REF!,#REF!</definedName>
    <definedName name="gh" localSheetId="11">#REF!,#REF!,#REF!,#REF!,#REF!,#REF!,#REF!,#REF!,#REF!,#REF!,#REF!,#REF!,#REF!,#REF!,#REF!,#REF!,#REF!</definedName>
    <definedName name="gh">#REF!,#REF!,#REF!,#REF!,#REF!,#REF!,#REF!,#REF!,#REF!,#REF!,#REF!,#REF!,#REF!,#REF!,#REF!,#REF!,#REF!</definedName>
    <definedName name="ghj" localSheetId="10">#REF!</definedName>
    <definedName name="ghj" localSheetId="11">#REF!</definedName>
    <definedName name="ghj">#REF!</definedName>
    <definedName name="gt" localSheetId="10">#REF!</definedName>
    <definedName name="gt" localSheetId="11">#REF!</definedName>
    <definedName name="gt">#REF!</definedName>
    <definedName name="hbrt" localSheetId="10">#REF!,#REF!,#REF!,#REF!,#REF!,#REF!,#REF!,#REF!,#REF!,#REF!,#REF!,#REF!,#REF!,#REF!,#REF!,#REF!,#REF!</definedName>
    <definedName name="hbrt" localSheetId="11">#REF!,#REF!,#REF!,#REF!,#REF!,#REF!,#REF!,#REF!,#REF!,#REF!,#REF!,#REF!,#REF!,#REF!,#REF!,#REF!,#REF!</definedName>
    <definedName name="hbrt">#REF!,#REF!,#REF!,#REF!,#REF!,#REF!,#REF!,#REF!,#REF!,#REF!,#REF!,#REF!,#REF!,#REF!,#REF!,#REF!,#REF!</definedName>
    <definedName name="hrbewrh" localSheetId="10">#REF!,#REF!,#REF!</definedName>
    <definedName name="hrbewrh" localSheetId="11">#REF!,#REF!,#REF!</definedName>
    <definedName name="hrbewrh">#REF!,#REF!,#REF!</definedName>
    <definedName name="hrbt" localSheetId="10">#REF!</definedName>
    <definedName name="hrbt" localSheetId="11">#REF!</definedName>
    <definedName name="hrbt">#REF!</definedName>
    <definedName name="hrtb" localSheetId="10">'[1]р1 СНГ'!#REF!</definedName>
    <definedName name="hrtb" localSheetId="11">'[1]р1 СНГ'!#REF!</definedName>
    <definedName name="hrtb">'[1]р1 СНГ'!#REF!</definedName>
    <definedName name="htr" localSheetId="10">#REF!,#REF!</definedName>
    <definedName name="htr" localSheetId="11">#REF!,#REF!</definedName>
    <definedName name="htr">#REF!,#REF!</definedName>
    <definedName name="huyjk" localSheetId="10">'[1]р1 СНГ'!#REF!</definedName>
    <definedName name="huyjk" localSheetId="11">'[1]р1 СНГ'!#REF!</definedName>
    <definedName name="huyjk">'[1]р1 СНГ'!#REF!</definedName>
    <definedName name="hyrtejh" localSheetId="10">#REF!</definedName>
    <definedName name="hyrtejh" localSheetId="11">#REF!</definedName>
    <definedName name="hyrtejh">#REF!</definedName>
    <definedName name="io" localSheetId="10">#REF!</definedName>
    <definedName name="io" localSheetId="11">#REF!</definedName>
    <definedName name="io">#REF!</definedName>
    <definedName name="iu" localSheetId="10">#REF!,#REF!</definedName>
    <definedName name="iu" localSheetId="11">#REF!,#REF!</definedName>
    <definedName name="iu">#REF!,#REF!</definedName>
    <definedName name="jkl" localSheetId="10">#REF!,#REF!</definedName>
    <definedName name="jkl" localSheetId="11">#REF!,#REF!</definedName>
    <definedName name="jkl">#REF!,#REF!</definedName>
    <definedName name="ku" localSheetId="10">#REF!</definedName>
    <definedName name="ku" localSheetId="11">#REF!</definedName>
    <definedName name="ku">#REF!</definedName>
    <definedName name="kuyuytuyt" localSheetId="10">#REF!,#REF!,#REF!</definedName>
    <definedName name="kuyuytuyt" localSheetId="11">#REF!,#REF!,#REF!</definedName>
    <definedName name="kuyuytuyt">#REF!,#REF!,#REF!</definedName>
    <definedName name="lll" localSheetId="10">#REF!,#REF!,#REF!,#REF!,#REF!,#REF!,#REF!,#REF!,#REF!,#REF!,#REF!,#REF!</definedName>
    <definedName name="lll" localSheetId="11">#REF!,#REF!,#REF!,#REF!,#REF!,#REF!,#REF!,#REF!,#REF!,#REF!,#REF!,#REF!</definedName>
    <definedName name="lll">#REF!,#REF!,#REF!,#REF!,#REF!,#REF!,#REF!,#REF!,#REF!,#REF!,#REF!,#REF!</definedName>
    <definedName name="mmm" localSheetId="10">#REF!</definedName>
    <definedName name="mmm" localSheetId="11">#REF!</definedName>
    <definedName name="mmm">#REF!</definedName>
    <definedName name="mu" localSheetId="10">#REF!,#REF!,#REF!</definedName>
    <definedName name="mu" localSheetId="11">#REF!,#REF!,#REF!</definedName>
    <definedName name="mu">#REF!,#REF!,#REF!</definedName>
    <definedName name="o" localSheetId="10">#REF!</definedName>
    <definedName name="o" localSheetId="11">#REF!</definedName>
    <definedName name="o">#REF!</definedName>
    <definedName name="op" localSheetId="10">#REF!,#REF!,#REF!,#REF!,#REF!,#REF!,#REF!,#REF!,#REF!,#REF!,#REF!,#REF!</definedName>
    <definedName name="op" localSheetId="11">#REF!,#REF!,#REF!,#REF!,#REF!,#REF!,#REF!,#REF!,#REF!,#REF!,#REF!,#REF!</definedName>
    <definedName name="op">#REF!,#REF!,#REF!,#REF!,#REF!,#REF!,#REF!,#REF!,#REF!,#REF!,#REF!,#REF!</definedName>
    <definedName name="ppppp" localSheetId="10">#REF!,#REF!,#REF!,#REF!,#REF!,#REF!,#REF!,#REF!,#REF!,#REF!,#REF!,#REF!,#REF!,#REF!,#REF!,#REF!,#REF!</definedName>
    <definedName name="ppppp" localSheetId="11">#REF!,#REF!,#REF!,#REF!,#REF!,#REF!,#REF!,#REF!,#REF!,#REF!,#REF!,#REF!,#REF!,#REF!,#REF!,#REF!,#REF!</definedName>
    <definedName name="ppppp">#REF!,#REF!,#REF!,#REF!,#REF!,#REF!,#REF!,#REF!,#REF!,#REF!,#REF!,#REF!,#REF!,#REF!,#REF!,#REF!,#REF!</definedName>
    <definedName name="qq" localSheetId="10">#REF!,#REF!,#REF!</definedName>
    <definedName name="qq" localSheetId="11">#REF!,#REF!,#REF!</definedName>
    <definedName name="qq">#REF!,#REF!,#REF!</definedName>
    <definedName name="qw" localSheetId="10">#REF!,#REF!,#REF!,#REF!,#REF!,#REF!,#REF!,#REF!,#REF!,#REF!,#REF!,#REF!</definedName>
    <definedName name="qw" localSheetId="11">#REF!,#REF!,#REF!,#REF!,#REF!,#REF!,#REF!,#REF!,#REF!,#REF!,#REF!,#REF!</definedName>
    <definedName name="qw">#REF!,#REF!,#REF!,#REF!,#REF!,#REF!,#REF!,#REF!,#REF!,#REF!,#REF!,#REF!</definedName>
    <definedName name="rewferf" localSheetId="10">#REF!</definedName>
    <definedName name="rewferf" localSheetId="11">#REF!</definedName>
    <definedName name="rewferf">#REF!</definedName>
    <definedName name="rfbhw" localSheetId="10">#REF!</definedName>
    <definedName name="rfbhw" localSheetId="11">#REF!</definedName>
    <definedName name="rfbhw">#REF!</definedName>
    <definedName name="rg">[3]usd_tod_buy_last!$A$1:$E$1369</definedName>
    <definedName name="rh">[3]usd_tod_sell_last!$A$1:$E$1369</definedName>
    <definedName name="rr" localSheetId="10">#REF!</definedName>
    <definedName name="rr" localSheetId="11">#REF!</definedName>
    <definedName name="rr">#REF!</definedName>
    <definedName name="rrrrr" localSheetId="10">#REF!</definedName>
    <definedName name="rrrrr" localSheetId="11">#REF!</definedName>
    <definedName name="rrrrr">#REF!</definedName>
    <definedName name="s" localSheetId="10">#REF!,#REF!</definedName>
    <definedName name="s" localSheetId="11">#REF!,#REF!</definedName>
    <definedName name="s">#REF!,#REF!</definedName>
    <definedName name="SAPBEXrevision" hidden="1">4</definedName>
    <definedName name="SAPBEXsysID" hidden="1">"KTK"</definedName>
    <definedName name="SAPBEXwbID" hidden="1">"3WGYKPKRL5JIHCJCXSTHVSXED"</definedName>
    <definedName name="sd" localSheetId="10">#REF!,#REF!,#REF!</definedName>
    <definedName name="sd" localSheetId="11">#REF!,#REF!,#REF!</definedName>
    <definedName name="sd">#REF!,#REF!,#REF!</definedName>
    <definedName name="sdffsf" localSheetId="10">#REF!,#REF!,#REF!</definedName>
    <definedName name="sdffsf" localSheetId="11">#REF!,#REF!,#REF!</definedName>
    <definedName name="sdffsf">#REF!,#REF!,#REF!</definedName>
    <definedName name="sdfvf" localSheetId="10">#REF!</definedName>
    <definedName name="sdfvf" localSheetId="11">#REF!</definedName>
    <definedName name="sdfvf">#REF!</definedName>
    <definedName name="sdg" localSheetId="10">#REF!,#REF!,#REF!,#REF!,#REF!,#REF!,#REF!,#REF!,#REF!,#REF!,#REF!,#REF!,#REF!,#REF!,#REF!,#REF!,#REF!</definedName>
    <definedName name="sdg" localSheetId="11">#REF!,#REF!,#REF!,#REF!,#REF!,#REF!,#REF!,#REF!,#REF!,#REF!,#REF!,#REF!,#REF!,#REF!,#REF!,#REF!,#REF!</definedName>
    <definedName name="sdg">#REF!,#REF!,#REF!,#REF!,#REF!,#REF!,#REF!,#REF!,#REF!,#REF!,#REF!,#REF!,#REF!,#REF!,#REF!,#REF!,#REF!</definedName>
    <definedName name="sdgfdd" localSheetId="10">#REF!</definedName>
    <definedName name="sdgfdd" localSheetId="11">#REF!</definedName>
    <definedName name="sdgfdd">#REF!</definedName>
    <definedName name="sdvfvf" localSheetId="10">#REF!</definedName>
    <definedName name="sdvfvf" localSheetId="11">#REF!</definedName>
    <definedName name="sdvfvf">#REF!</definedName>
    <definedName name="sfdcv" localSheetId="10">#REF!,#REF!,#REF!,#REF!,#REF!,#REF!,#REF!,#REF!,#REF!,#REF!,#REF!,#REF!</definedName>
    <definedName name="sfdcv" localSheetId="11">#REF!,#REF!,#REF!,#REF!,#REF!,#REF!,#REF!,#REF!,#REF!,#REF!,#REF!,#REF!</definedName>
    <definedName name="sfdcv">#REF!,#REF!,#REF!,#REF!,#REF!,#REF!,#REF!,#REF!,#REF!,#REF!,#REF!,#REF!</definedName>
    <definedName name="sgfsd" localSheetId="10">#REF!,#REF!,#REF!,#REF!,#REF!,#REF!,#REF!,#REF!,#REF!,#REF!,#REF!,#REF!</definedName>
    <definedName name="sgfsd" localSheetId="11">#REF!,#REF!,#REF!,#REF!,#REF!,#REF!,#REF!,#REF!,#REF!,#REF!,#REF!,#REF!</definedName>
    <definedName name="sgfsd">#REF!,#REF!,#REF!,#REF!,#REF!,#REF!,#REF!,#REF!,#REF!,#REF!,#REF!,#REF!</definedName>
    <definedName name="srgvrge">[4]Indicators!$2:$4</definedName>
    <definedName name="t" localSheetId="10">#REF!</definedName>
    <definedName name="t" localSheetId="11">#REF!</definedName>
    <definedName name="t">#REF!</definedName>
    <definedName name="table_1" localSheetId="10">#REF!</definedName>
    <definedName name="table_1" localSheetId="11">#REF!</definedName>
    <definedName name="table_1">#REF!</definedName>
    <definedName name="th">[4]Indicators!$2:$4</definedName>
    <definedName name="thetytreg" localSheetId="10">#REF!</definedName>
    <definedName name="thetytreg" localSheetId="11">#REF!</definedName>
    <definedName name="thetytreg">#REF!</definedName>
    <definedName name="tmkdh" localSheetId="10">#REF!</definedName>
    <definedName name="tmkdh" localSheetId="11">#REF!</definedName>
    <definedName name="tmkdh">#REF!</definedName>
    <definedName name="TRNR_a4b8e83597e34598a87d287ca7f070b6_241_1" localSheetId="10" hidden="1">[5]CPI_KZ!#REF!</definedName>
    <definedName name="TRNR_a4b8e83597e34598a87d287ca7f070b6_241_1" localSheetId="11" hidden="1">[5]CPI_KZ!#REF!</definedName>
    <definedName name="TRNR_a4b8e83597e34598a87d287ca7f070b6_241_1" hidden="1">[5]CPI_KZ!#REF!</definedName>
    <definedName name="ty" localSheetId="10">#REF!,#REF!,#REF!</definedName>
    <definedName name="ty" localSheetId="11">#REF!,#REF!,#REF!</definedName>
    <definedName name="ty">#REF!,#REF!,#REF!</definedName>
    <definedName name="tytyg" localSheetId="10">#REF!</definedName>
    <definedName name="tytyg" localSheetId="11">#REF!</definedName>
    <definedName name="tytyg">#REF!</definedName>
    <definedName name="uio" localSheetId="10">#REF!</definedName>
    <definedName name="uio" localSheetId="11">#REF!</definedName>
    <definedName name="uio">#REF!</definedName>
    <definedName name="ujyhn" localSheetId="10">#REF!</definedName>
    <definedName name="ujyhn" localSheetId="11">#REF!</definedName>
    <definedName name="ujyhn">#REF!</definedName>
    <definedName name="uk" localSheetId="10">'[1]р1 СНГ'!#REF!</definedName>
    <definedName name="uk" localSheetId="11">'[1]р1 СНГ'!#REF!</definedName>
    <definedName name="uk">'[1]р1 СНГ'!#REF!</definedName>
    <definedName name="ukyujkyujuy" localSheetId="10">#REF!,#REF!,#REF!,#REF!,#REF!,#REF!,#REF!,#REF!,#REF!,#REF!,#REF!,#REF!</definedName>
    <definedName name="ukyujkyujuy" localSheetId="11">#REF!,#REF!,#REF!,#REF!,#REF!,#REF!,#REF!,#REF!,#REF!,#REF!,#REF!,#REF!</definedName>
    <definedName name="ukyujkyujuy">#REF!,#REF!,#REF!,#REF!,#REF!,#REF!,#REF!,#REF!,#REF!,#REF!,#REF!,#REF!</definedName>
    <definedName name="usd_tod_buy_last">[6]usd_tod_buy_last!$A$1:$E$1369</definedName>
    <definedName name="usd_tod_sell_last">[6]usd_tod_sell_last!$A$1:$E$1369</definedName>
    <definedName name="utgrdaweg" localSheetId="10">#REF!</definedName>
    <definedName name="utgrdaweg" localSheetId="11">#REF!</definedName>
    <definedName name="utgrdaweg">#REF!</definedName>
    <definedName name="uyjujuj" localSheetId="10">#REF!</definedName>
    <definedName name="uyjujuj" localSheetId="11">#REF!</definedName>
    <definedName name="uyjujuj">#REF!</definedName>
    <definedName name="uyk" localSheetId="10">#REF!</definedName>
    <definedName name="uyk" localSheetId="11">#REF!</definedName>
    <definedName name="uyk">#REF!</definedName>
    <definedName name="uykkurtj" localSheetId="10">#REF!,#REF!,#REF!,#REF!,#REF!,#REF!,#REF!,#REF!,#REF!,#REF!,#REF!,#REF!</definedName>
    <definedName name="uykkurtj" localSheetId="11">#REF!,#REF!,#REF!,#REF!,#REF!,#REF!,#REF!,#REF!,#REF!,#REF!,#REF!,#REF!</definedName>
    <definedName name="uykkurtj">#REF!,#REF!,#REF!,#REF!,#REF!,#REF!,#REF!,#REF!,#REF!,#REF!,#REF!,#REF!</definedName>
    <definedName name="w4th5yjyuku" localSheetId="10">#REF!,#REF!,#REF!,#REF!,#REF!,#REF!,#REF!,#REF!,#REF!,#REF!,#REF!,#REF!,#REF!,#REF!,#REF!,#REF!,#REF!</definedName>
    <definedName name="w4th5yjyuku" localSheetId="11">#REF!,#REF!,#REF!,#REF!,#REF!,#REF!,#REF!,#REF!,#REF!,#REF!,#REF!,#REF!,#REF!,#REF!,#REF!,#REF!,#REF!</definedName>
    <definedName name="w4th5yjyuku">#REF!,#REF!,#REF!,#REF!,#REF!,#REF!,#REF!,#REF!,#REF!,#REF!,#REF!,#REF!,#REF!,#REF!,#REF!,#REF!,#REF!</definedName>
    <definedName name="wefwerff">[4]Indicators!$2:$4</definedName>
    <definedName name="werfwef" localSheetId="10">#REF!</definedName>
    <definedName name="werfwef" localSheetId="11">#REF!</definedName>
    <definedName name="werfwef">#REF!</definedName>
    <definedName name="wewr" localSheetId="10">#REF!</definedName>
    <definedName name="wewr" localSheetId="11">#REF!</definedName>
    <definedName name="wewr">#REF!</definedName>
    <definedName name="wf4wre" localSheetId="10">#REF!</definedName>
    <definedName name="wf4wre" localSheetId="11">#REF!</definedName>
    <definedName name="wf4wre">#REF!</definedName>
    <definedName name="wrt" localSheetId="10">#REF!,#REF!,#REF!,#REF!,#REF!,#REF!,#REF!,#REF!,#REF!,#REF!,#REF!,#REF!,#REF!,#REF!,#REF!,#REF!,#REF!</definedName>
    <definedName name="wrt" localSheetId="11">#REF!,#REF!,#REF!,#REF!,#REF!,#REF!,#REF!,#REF!,#REF!,#REF!,#REF!,#REF!,#REF!,#REF!,#REF!,#REF!,#REF!</definedName>
    <definedName name="wrt">#REF!,#REF!,#REF!,#REF!,#REF!,#REF!,#REF!,#REF!,#REF!,#REF!,#REF!,#REF!,#REF!,#REF!,#REF!,#REF!,#REF!</definedName>
    <definedName name="wsDatabase" localSheetId="10">#REF!</definedName>
    <definedName name="wsDatabase" localSheetId="11">#REF!</definedName>
    <definedName name="wsDatabase">#REF!</definedName>
    <definedName name="WYNIK">OFFSET('[2]DANE DLA DSF_oblicz'!$V$70,0,0,COUNT('[2]DANE DLA DSF_oblicz'!$V$69:$V$119),1)</definedName>
    <definedName name="WYNIK1">OFFSET('[2]DANE DLA DSF_oblicz'!$W$70,0,0,COUNT('[2]DANE DLA DSF_oblicz'!$W$69:$W$119),1)</definedName>
    <definedName name="xcv" localSheetId="10">#REF!</definedName>
    <definedName name="xcv" localSheetId="11">#REF!</definedName>
    <definedName name="xcv">#REF!</definedName>
    <definedName name="yh" localSheetId="10">#REF!,#REF!,#REF!,#REF!,#REF!,#REF!,#REF!,#REF!,#REF!,#REF!,#REF!,#REF!</definedName>
    <definedName name="yh" localSheetId="11">#REF!,#REF!,#REF!,#REF!,#REF!,#REF!,#REF!,#REF!,#REF!,#REF!,#REF!,#REF!</definedName>
    <definedName name="yh">#REF!,#REF!,#REF!,#REF!,#REF!,#REF!,#REF!,#REF!,#REF!,#REF!,#REF!,#REF!</definedName>
    <definedName name="yjtujjyuh" localSheetId="10">#REF!,#REF!</definedName>
    <definedName name="yjtujjyuh" localSheetId="11">#REF!,#REF!</definedName>
    <definedName name="yjtujjyuh">#REF!,#REF!</definedName>
    <definedName name="you" localSheetId="10">#REF!</definedName>
    <definedName name="you" localSheetId="11">#REF!</definedName>
    <definedName name="you">#REF!</definedName>
    <definedName name="yumjhu" localSheetId="10">#REF!</definedName>
    <definedName name="yumjhu" localSheetId="11">#REF!</definedName>
    <definedName name="yumjhu">#REF!</definedName>
    <definedName name="z" localSheetId="10">#REF!</definedName>
    <definedName name="z" localSheetId="11">#REF!</definedName>
    <definedName name="z">#REF!</definedName>
    <definedName name="zdfvfdv" localSheetId="10">#REF!</definedName>
    <definedName name="zdfvfdv" localSheetId="11">#REF!</definedName>
    <definedName name="zdfvfdv">#REF!</definedName>
    <definedName name="zdsvf" localSheetId="10">#REF!</definedName>
    <definedName name="zdsvf" localSheetId="11">#REF!</definedName>
    <definedName name="zdsvf">#REF!</definedName>
    <definedName name="zxcv" localSheetId="10">#REF!</definedName>
    <definedName name="zxcv" localSheetId="11">#REF!</definedName>
    <definedName name="zxcv">#REF!</definedName>
    <definedName name="zz" localSheetId="10">#REF!</definedName>
    <definedName name="zz" localSheetId="11">#REF!</definedName>
    <definedName name="zz">#REF!</definedName>
    <definedName name="а1" localSheetId="10">#REF!</definedName>
    <definedName name="а1" localSheetId="11">#REF!</definedName>
    <definedName name="а1">#REF!</definedName>
    <definedName name="аа" localSheetId="10">#REF!,#REF!,#REF!,#REF!,#REF!,#REF!,#REF!,#REF!,#REF!,#REF!,#REF!,#REF!,#REF!,#REF!,#REF!,#REF!,#REF!</definedName>
    <definedName name="аа" localSheetId="11">#REF!,#REF!,#REF!,#REF!,#REF!,#REF!,#REF!,#REF!,#REF!,#REF!,#REF!,#REF!,#REF!,#REF!,#REF!,#REF!,#REF!</definedName>
    <definedName name="аа">#REF!,#REF!,#REF!,#REF!,#REF!,#REF!,#REF!,#REF!,#REF!,#REF!,#REF!,#REF!,#REF!,#REF!,#REF!,#REF!,#REF!</definedName>
    <definedName name="аааа" localSheetId="10">#REF!,#REF!,#REF!,#REF!,#REF!,#REF!,#REF!,#REF!,#REF!,#REF!,#REF!,#REF!</definedName>
    <definedName name="аааа" localSheetId="11">#REF!,#REF!,#REF!,#REF!,#REF!,#REF!,#REF!,#REF!,#REF!,#REF!,#REF!,#REF!</definedName>
    <definedName name="аааа">#REF!,#REF!,#REF!,#REF!,#REF!,#REF!,#REF!,#REF!,#REF!,#REF!,#REF!,#REF!</definedName>
    <definedName name="апи" localSheetId="10">#REF!,#REF!,#REF!</definedName>
    <definedName name="апи" localSheetId="11">#REF!,#REF!,#REF!</definedName>
    <definedName name="апи">#REF!,#REF!,#REF!</definedName>
    <definedName name="апппп" localSheetId="10">#REF!</definedName>
    <definedName name="апппп" localSheetId="11">#REF!</definedName>
    <definedName name="апппп">#REF!</definedName>
    <definedName name="аув" localSheetId="10">#REF!,#REF!,#REF!</definedName>
    <definedName name="аув" localSheetId="11">#REF!,#REF!,#REF!</definedName>
    <definedName name="аув">#REF!,#REF!,#REF!</definedName>
    <definedName name="в21312" localSheetId="10">#REF!,#REF!,#REF!,#REF!,#REF!,#REF!,#REF!,#REF!,#REF!,#REF!,#REF!,#REF!</definedName>
    <definedName name="в21312" localSheetId="11">#REF!,#REF!,#REF!,#REF!,#REF!,#REF!,#REF!,#REF!,#REF!,#REF!,#REF!,#REF!</definedName>
    <definedName name="в21312">#REF!,#REF!,#REF!,#REF!,#REF!,#REF!,#REF!,#REF!,#REF!,#REF!,#REF!,#REF!</definedName>
    <definedName name="вааук" localSheetId="10">#REF!</definedName>
    <definedName name="вааук" localSheetId="11">#REF!</definedName>
    <definedName name="вааук">#REF!</definedName>
    <definedName name="вавав" localSheetId="10">'[1]р1 СНГ'!#REF!</definedName>
    <definedName name="вавав" localSheetId="11">'[1]р1 СНГ'!#REF!</definedName>
    <definedName name="вавав">'[1]р1 СНГ'!#REF!</definedName>
    <definedName name="Вклад" localSheetId="10">#REF!,#REF!</definedName>
    <definedName name="Вклад" localSheetId="11">#REF!,#REF!</definedName>
    <definedName name="Вклад">#REF!,#REF!</definedName>
    <definedName name="вуд" localSheetId="10">#REF!,#REF!</definedName>
    <definedName name="вуд" localSheetId="11">#REF!,#REF!</definedName>
    <definedName name="вуд">#REF!,#REF!</definedName>
    <definedName name="вудскувшещк" localSheetId="10">#REF!,#REF!</definedName>
    <definedName name="вудскувшещк" localSheetId="11">#REF!,#REF!</definedName>
    <definedName name="вудскувшещк">#REF!,#REF!</definedName>
    <definedName name="вфвф" localSheetId="10">#REF!,#REF!,#REF!,#REF!,#REF!,#REF!,#REF!,#REF!,#REF!,#REF!,#REF!,#REF!,#REF!,#REF!,#REF!,#REF!,#REF!</definedName>
    <definedName name="вфвф" localSheetId="11">#REF!,#REF!,#REF!,#REF!,#REF!,#REF!,#REF!,#REF!,#REF!,#REF!,#REF!,#REF!,#REF!,#REF!,#REF!,#REF!,#REF!</definedName>
    <definedName name="вфвф">#REF!,#REF!,#REF!,#REF!,#REF!,#REF!,#REF!,#REF!,#REF!,#REF!,#REF!,#REF!,#REF!,#REF!,#REF!,#REF!,#REF!</definedName>
    <definedName name="вфывй1" localSheetId="10">#REF!,#REF!,#REF!</definedName>
    <definedName name="вфывй1" localSheetId="11">#REF!,#REF!,#REF!</definedName>
    <definedName name="вфывй1">#REF!,#REF!,#REF!</definedName>
    <definedName name="вывф" localSheetId="10">#REF!</definedName>
    <definedName name="вывф" localSheetId="11">#REF!</definedName>
    <definedName name="вывф">#REF!</definedName>
    <definedName name="вывыф" localSheetId="10">'[1]р1 СНГ'!#REF!</definedName>
    <definedName name="вывыф" localSheetId="11">'[1]р1 СНГ'!#REF!</definedName>
    <definedName name="вывыф">'[1]р1 СНГ'!#REF!</definedName>
    <definedName name="гггг" localSheetId="10">#REF!</definedName>
    <definedName name="гггг" localSheetId="11">#REF!</definedName>
    <definedName name="гггг">#REF!</definedName>
    <definedName name="дата" localSheetId="10">#REF!</definedName>
    <definedName name="дата" localSheetId="11">#REF!</definedName>
    <definedName name="дата">#REF!</definedName>
    <definedName name="датадата" localSheetId="10">#REF!</definedName>
    <definedName name="датадата" localSheetId="11">#REF!</definedName>
    <definedName name="датадата">#REF!</definedName>
    <definedName name="дл" localSheetId="10">#REF!</definedName>
    <definedName name="дл" localSheetId="11">#REF!</definedName>
    <definedName name="дл">#REF!</definedName>
    <definedName name="жд">[7]Indicators!$2:$4</definedName>
    <definedName name="_xlnm.Print_Titles">[7]Indicators!$2:$4</definedName>
    <definedName name="йукпк">[6]usd_tod_sell_last!$A$1:$E$1369</definedName>
    <definedName name="кепке" localSheetId="10">#REF!,#REF!,#REF!,#REF!,#REF!,#REF!,#REF!,#REF!,#REF!,#REF!,#REF!,#REF!,#REF!,#REF!,#REF!,#REF!,#REF!</definedName>
    <definedName name="кепке" localSheetId="11">#REF!,#REF!,#REF!,#REF!,#REF!,#REF!,#REF!,#REF!,#REF!,#REF!,#REF!,#REF!,#REF!,#REF!,#REF!,#REF!,#REF!</definedName>
    <definedName name="кепке">#REF!,#REF!,#REF!,#REF!,#REF!,#REF!,#REF!,#REF!,#REF!,#REF!,#REF!,#REF!,#REF!,#REF!,#REF!,#REF!,#REF!</definedName>
    <definedName name="Копия_Копия__Taneke_2013" localSheetId="10">#REF!</definedName>
    <definedName name="Копия_Копия__Taneke_2013" localSheetId="11">#REF!</definedName>
    <definedName name="Копия_Копия__Taneke_2013">#REF!</definedName>
    <definedName name="кпка" localSheetId="10">#REF!</definedName>
    <definedName name="кпка" localSheetId="11">#REF!</definedName>
    <definedName name="кпка">#REF!</definedName>
    <definedName name="кпкп" localSheetId="10">#REF!</definedName>
    <definedName name="кпкп" localSheetId="11">#REF!</definedName>
    <definedName name="кпкп">#REF!</definedName>
    <definedName name="куфцв" localSheetId="10">#REF!,#REF!,#REF!,#REF!,#REF!,#REF!,#REF!,#REF!,#REF!,#REF!,#REF!,#REF!,#REF!,#REF!,#REF!,#REF!,#REF!</definedName>
    <definedName name="куфцв" localSheetId="11">#REF!,#REF!,#REF!,#REF!,#REF!,#REF!,#REF!,#REF!,#REF!,#REF!,#REF!,#REF!,#REF!,#REF!,#REF!,#REF!,#REF!</definedName>
    <definedName name="куфцв">#REF!,#REF!,#REF!,#REF!,#REF!,#REF!,#REF!,#REF!,#REF!,#REF!,#REF!,#REF!,#REF!,#REF!,#REF!,#REF!,#REF!</definedName>
    <definedName name="ОВП2" localSheetId="10" hidden="1">#REF!</definedName>
    <definedName name="ОВП2" localSheetId="11" hidden="1">#REF!</definedName>
    <definedName name="ОВП2" hidden="1">#REF!</definedName>
    <definedName name="ол" localSheetId="10">#REF!</definedName>
    <definedName name="ол" localSheetId="11">#REF!</definedName>
    <definedName name="ол">#REF!</definedName>
    <definedName name="прор">[6]usd_tod_buy_last!$A$1:$E$1369</definedName>
    <definedName name="пук">[7]Indicators!$2:$4</definedName>
    <definedName name="р2_графа1_сравн_пред_гр7" localSheetId="10">#REF!</definedName>
    <definedName name="р2_графа1_сравн_пред_гр7" localSheetId="11">#REF!</definedName>
    <definedName name="р2_графа1_сравн_пред_гр7">#REF!</definedName>
    <definedName name="р2_графа7_контроль" localSheetId="10">#REF!</definedName>
    <definedName name="р2_графа7_контроль" localSheetId="11">#REF!</definedName>
    <definedName name="р2_графа7_контроль">#REF!</definedName>
    <definedName name="роеп">[6]usd_tod_sell_last!$A$1:$E$1369</definedName>
    <definedName name="рр1" localSheetId="10">'[1]р1 СНГ'!#REF!</definedName>
    <definedName name="рр1" localSheetId="11">'[1]р1 СНГ'!#REF!</definedName>
    <definedName name="рр1">'[1]р1 СНГ'!#REF!</definedName>
    <definedName name="Топ5_2" localSheetId="10" hidden="1">#REF!</definedName>
    <definedName name="Топ5_2" localSheetId="11" hidden="1">#REF!</definedName>
    <definedName name="Топ5_2" hidden="1">#REF!</definedName>
    <definedName name="укепкеп" localSheetId="10">#REF!,#REF!,#REF!,#REF!,#REF!,#REF!,#REF!,#REF!,#REF!,#REF!,#REF!,#REF!</definedName>
    <definedName name="укепкеп" localSheetId="11">#REF!,#REF!,#REF!,#REF!,#REF!,#REF!,#REF!,#REF!,#REF!,#REF!,#REF!,#REF!</definedName>
    <definedName name="укепкеп">#REF!,#REF!,#REF!,#REF!,#REF!,#REF!,#REF!,#REF!,#REF!,#REF!,#REF!,#REF!</definedName>
    <definedName name="упкек" localSheetId="10">#REF!</definedName>
    <definedName name="упкек" localSheetId="11">#REF!</definedName>
    <definedName name="упкек">#REF!</definedName>
    <definedName name="упкуп" localSheetId="10">#REF!</definedName>
    <definedName name="упкуп" localSheetId="11">#REF!</definedName>
    <definedName name="упкуп">#REF!</definedName>
    <definedName name="уппк">[6]usd_tod_buy_last!$A$1:$E$1369</definedName>
    <definedName name="ф">[8]usd_tod_buy_last!$A$1:$E$1369</definedName>
    <definedName name="ф21" localSheetId="10">#REF!</definedName>
    <definedName name="ф21" localSheetId="11">#REF!</definedName>
    <definedName name="ф21">#REF!</definedName>
    <definedName name="ф77" localSheetId="10">#REF!</definedName>
    <definedName name="ф77" localSheetId="11">#REF!</definedName>
    <definedName name="ф77">#REF!</definedName>
    <definedName name="фыв" localSheetId="10">'[1]р1 СНГ'!#REF!</definedName>
    <definedName name="фыв" localSheetId="11">'[1]р1 СНГ'!#REF!</definedName>
    <definedName name="фыв">'[1]р1 СНГ'!#REF!</definedName>
    <definedName name="цвфцвфвф" localSheetId="10">#REF!</definedName>
    <definedName name="цвфцвфвф" localSheetId="11">#REF!</definedName>
    <definedName name="цвфцвфвф">#REF!</definedName>
    <definedName name="ыв" localSheetId="10">#REF!,#REF!</definedName>
    <definedName name="ыв" localSheetId="11">#REF!,#REF!</definedName>
    <definedName name="ыв">#REF!,#REF!</definedName>
    <definedName name="ывапрол" localSheetId="10">#REF!</definedName>
    <definedName name="ывапрол" localSheetId="11">#REF!</definedName>
    <definedName name="ывапрол">#REF!</definedName>
    <definedName name="ыввввв" localSheetId="10">#REF!</definedName>
    <definedName name="ыввввв" localSheetId="11">#REF!</definedName>
    <definedName name="ыввввв">#REF!</definedName>
    <definedName name="ывфвй" localSheetId="10">#REF!</definedName>
    <definedName name="ывфвй" localSheetId="11">#REF!</definedName>
    <definedName name="ывфвй">#REF!</definedName>
    <definedName name="ывы" localSheetId="10">#REF!</definedName>
    <definedName name="ывы" localSheetId="11">#REF!</definedName>
    <definedName name="ывы">#REF!</definedName>
    <definedName name="ывывф" localSheetId="10">#REF!,#REF!</definedName>
    <definedName name="ывывф" localSheetId="11">#REF!,#REF!</definedName>
    <definedName name="ывывф">#REF!,#REF!</definedName>
    <definedName name="ыф" localSheetId="10">'[1]р1 СНГ'!#REF!</definedName>
    <definedName name="ыф" localSheetId="11">'[1]р1 СНГ'!#REF!</definedName>
    <definedName name="ыф">'[1]р1 СНГ'!#REF!</definedName>
    <definedName name="ыфвы" localSheetId="10">#REF!,#REF!</definedName>
    <definedName name="ыфвы" localSheetId="11">#REF!,#REF!</definedName>
    <definedName name="ыфвы">#REF!,#REF!</definedName>
    <definedName name="ээ2" localSheetId="10">'[1]р1 СНГ'!#REF!</definedName>
    <definedName name="ээ2" localSheetId="11">'[1]р1 СНГ'!#REF!</definedName>
    <definedName name="ээ2">'[1]р1 СНГ'!#REF!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1" i="32" l="1"/>
  <c r="L121" i="32"/>
  <c r="K121" i="32"/>
  <c r="J121" i="32"/>
  <c r="M120" i="32"/>
  <c r="L120" i="32"/>
  <c r="K120" i="32"/>
  <c r="J120" i="32"/>
  <c r="M119" i="32"/>
  <c r="L119" i="32"/>
  <c r="K119" i="32"/>
  <c r="J119" i="32"/>
  <c r="M118" i="32"/>
  <c r="L118" i="32"/>
  <c r="K118" i="32"/>
  <c r="J118" i="32"/>
  <c r="M117" i="32"/>
  <c r="L117" i="32"/>
  <c r="K117" i="32"/>
  <c r="J117" i="32"/>
  <c r="M116" i="32"/>
  <c r="L116" i="32"/>
  <c r="K116" i="32"/>
  <c r="J116" i="32"/>
  <c r="M115" i="32"/>
  <c r="L115" i="32"/>
  <c r="K115" i="32"/>
  <c r="J115" i="32"/>
  <c r="M114" i="32"/>
  <c r="L114" i="32"/>
  <c r="K114" i="32"/>
  <c r="J114" i="32"/>
  <c r="M113" i="32"/>
  <c r="L113" i="32"/>
  <c r="K113" i="32"/>
  <c r="J113" i="32"/>
  <c r="M112" i="32"/>
  <c r="L112" i="32"/>
  <c r="K112" i="32"/>
  <c r="J112" i="32"/>
  <c r="M111" i="32"/>
  <c r="L111" i="32"/>
  <c r="K111" i="32"/>
  <c r="J111" i="32"/>
</calcChain>
</file>

<file path=xl/sharedStrings.xml><?xml version="1.0" encoding="utf-8"?>
<sst xmlns="http://schemas.openxmlformats.org/spreadsheetml/2006/main" count="481" uniqueCount="163">
  <si>
    <t>Краткосрочные</t>
  </si>
  <si>
    <t>Долгосрочные</t>
  </si>
  <si>
    <t>Группа 1</t>
  </si>
  <si>
    <t>Группа 2</t>
  </si>
  <si>
    <t>Группа 3</t>
  </si>
  <si>
    <t>Малый бизнес</t>
  </si>
  <si>
    <t>Крупный и средний бизнес</t>
  </si>
  <si>
    <t>Рост объемов выдачи</t>
  </si>
  <si>
    <t>Краткосрочные в тенге</t>
  </si>
  <si>
    <t>Долгосрочные в тенге</t>
  </si>
  <si>
    <t>Краткосрочные в валюте</t>
  </si>
  <si>
    <t>Долгосрочные в валюте</t>
  </si>
  <si>
    <t>Строительство</t>
  </si>
  <si>
    <t>Розничная торговля</t>
  </si>
  <si>
    <t>Гражданское строительство</t>
  </si>
  <si>
    <t>Операции с недвижимым имуществом</t>
  </si>
  <si>
    <t>Специализированные строительные работы</t>
  </si>
  <si>
    <t>Строительство зданий и сооружений</t>
  </si>
  <si>
    <t xml:space="preserve">Источник: НБРК </t>
  </si>
  <si>
    <t xml:space="preserve">График 2.4 Ставки снижаются по краткосрочным кредитам в тенге </t>
  </si>
  <si>
    <t>Источник: Комитет по статистике МНЭ РК</t>
  </si>
  <si>
    <t xml:space="preserve">Микрокредитные </t>
  </si>
  <si>
    <t xml:space="preserve">Микрофинансовые </t>
  </si>
  <si>
    <t>График 4.1 Количество микрокредитных и микрофинансовых огранизаций</t>
  </si>
  <si>
    <t>Источник: Комитет по статистике МНЭ РК, НБРК</t>
  </si>
  <si>
    <t xml:space="preserve">Примечание: Микрокредитные – активные организации предоставляющие статистическую отчетность в КС МНЭ РК;
Микрофинансовые – организации зарегестрировнные в НБРК.
</t>
  </si>
  <si>
    <t>Микрофинансовые</t>
  </si>
  <si>
    <t>Темпы роста, г/г (правая шкала)</t>
  </si>
  <si>
    <t>График 4.2 Ссудный портфель микрофинансовых организайция и его динамика роста</t>
  </si>
  <si>
    <t>Источник:НБРК</t>
  </si>
  <si>
    <t>Выданные займы</t>
  </si>
  <si>
    <t>Средневзвешанные ставки (правая шкала)</t>
  </si>
  <si>
    <t>График 4.3 Средневзвешанные ставки и объемы выданных займов микрокредитных организаций</t>
  </si>
  <si>
    <t xml:space="preserve">График 3.3. Субсидируемые программы вытесняют рыночные в кредитовании жилья </t>
  </si>
  <si>
    <t>Банки без ЖССБ</t>
  </si>
  <si>
    <t>ЖССБ</t>
  </si>
  <si>
    <t>Темп роста, г/г (с обеспечением, правая шакала)</t>
  </si>
  <si>
    <t>Темп роста, г/г (без обеспечения, правая шкала)</t>
  </si>
  <si>
    <t>Потребы c обеспечением</t>
  </si>
  <si>
    <t>Потребы без обеспечения</t>
  </si>
  <si>
    <t>Ипотека</t>
  </si>
  <si>
    <t>Прочие</t>
  </si>
  <si>
    <t xml:space="preserve">График 3.1. Рост розницы формирует необеспеченный потребительский кредит </t>
  </si>
  <si>
    <t>1П</t>
  </si>
  <si>
    <t>2П</t>
  </si>
  <si>
    <t>Промышленность</t>
  </si>
  <si>
    <t>Сельское хозяйство</t>
  </si>
  <si>
    <t>Торговля</t>
  </si>
  <si>
    <t xml:space="preserve"> </t>
  </si>
  <si>
    <t>Рост розницы, г/г</t>
  </si>
  <si>
    <t>Вклад Топ-5 в рост (правая шкала)</t>
  </si>
  <si>
    <t>Вклад остальных банков в рост (правая шкала)</t>
  </si>
  <si>
    <t>Выдача Топ-5</t>
  </si>
  <si>
    <t>Выдача остальных банков</t>
  </si>
  <si>
    <t>График 3.2. Лидеры потребительского кредитования укрепляли свои позиции</t>
  </si>
  <si>
    <t xml:space="preserve">График 3.3 Выдача необеспеченного потребкредита продолжает неуклонно расти </t>
  </si>
  <si>
    <t>Примечание: Топ 5 – на основе ссудного портфеля потребительских кредитов на 01.01.2017 года.</t>
  </si>
  <si>
    <t>Вклад в рост выдачи розничных кредитов и рост кредитования, г/г</t>
  </si>
  <si>
    <t>Вклад в рост выдачи ипотечно-жилищных займов и темп роста выдачи, г/г</t>
  </si>
  <si>
    <t>Рост выдачи,г/г</t>
  </si>
  <si>
    <t>График 1.1</t>
  </si>
  <si>
    <t>График 1.2</t>
  </si>
  <si>
    <t>График 1.3</t>
  </si>
  <si>
    <t>График 1.4</t>
  </si>
  <si>
    <t>График 1.5</t>
  </si>
  <si>
    <t>Тенденции совокупного кредитования</t>
  </si>
  <si>
    <t>Кредитование замедлилось</t>
  </si>
  <si>
    <t>Розничное кредитование обеспечивает рост кредитов экономике</t>
  </si>
  <si>
    <t>Рост кредитов экономике за счет хороших банков</t>
  </si>
  <si>
    <t>Кредитование в валюте резко сократилось</t>
  </si>
  <si>
    <t xml:space="preserve">Качество ссудного портфеля </t>
  </si>
  <si>
    <t>Кредитование бизнеса</t>
  </si>
  <si>
    <t>График 2.1</t>
  </si>
  <si>
    <t>График 2.2</t>
  </si>
  <si>
    <t>График 2.3</t>
  </si>
  <si>
    <t>График 2.4</t>
  </si>
  <si>
    <t>График 2.5</t>
  </si>
  <si>
    <t>График 2.6</t>
  </si>
  <si>
    <t>График 2.7</t>
  </si>
  <si>
    <t xml:space="preserve">Прежде агрессивные кредиторы резко сократили выдачу новых займов </t>
  </si>
  <si>
    <t xml:space="preserve">Выдача займов крупным заемщикам растет быстрее кредита МСБ </t>
  </si>
  <si>
    <t xml:space="preserve">Растет доля здоровых банков, особенно в долгосрочном кредите </t>
  </si>
  <si>
    <t xml:space="preserve">Ставки снижаются по краткосрочным кредитам в тенге </t>
  </si>
  <si>
    <t>Структура портфеля кредитов экономике меняется</t>
  </si>
  <si>
    <t xml:space="preserve">Рост кредита обрабатывающей промышленности </t>
  </si>
  <si>
    <t>Кредит в основном финансирует оборотный капитал оптовой торговли</t>
  </si>
  <si>
    <t>График 2.8</t>
  </si>
  <si>
    <t>График 2.9</t>
  </si>
  <si>
    <t>Структура выдачи новых займов в обрабатывающей промышленности не стабильна</t>
  </si>
  <si>
    <t>Кредитование строительства по-прежнему замедляется</t>
  </si>
  <si>
    <t>Кредитование розничного сегмента</t>
  </si>
  <si>
    <t>График 3.1</t>
  </si>
  <si>
    <t>График 3.2</t>
  </si>
  <si>
    <t>График 3.3</t>
  </si>
  <si>
    <t>График 3.4</t>
  </si>
  <si>
    <t>Микрофинансовые организации</t>
  </si>
  <si>
    <t>График 4.1</t>
  </si>
  <si>
    <t>График 4.2</t>
  </si>
  <si>
    <t>График 4.3</t>
  </si>
  <si>
    <t>Количество микрокредитных и микрофинансовых огранизаций</t>
  </si>
  <si>
    <t>Ссудный портфель микрофинансовых организаций и динамика его роста</t>
  </si>
  <si>
    <t>Средневзвешанные ставки и объемы выданных займов микрокредитных организаций</t>
  </si>
  <si>
    <t xml:space="preserve">Субсидируемые программы вытесняют рыночные в кредитовании жилья </t>
  </si>
  <si>
    <t xml:space="preserve">Выдача необеспеченного потребкредита продолжает неуклонно расти </t>
  </si>
  <si>
    <t>Лидеры потребительского кредитования укрепляли свои позиции</t>
  </si>
  <si>
    <t xml:space="preserve">Рост розницы формирует необеспеченный потребительский кредит </t>
  </si>
  <si>
    <t>СОДЕРЖАНИЕ</t>
  </si>
  <si>
    <t>к содержанию</t>
  </si>
  <si>
    <t>Кредиты экономике</t>
  </si>
  <si>
    <t>График 1.1 Кредитование замедлилось</t>
  </si>
  <si>
    <t>Кредиты/ВВП (правая шкала)</t>
  </si>
  <si>
    <t>Вклад Бизнеса</t>
  </si>
  <si>
    <t>Вклад Розницы</t>
  </si>
  <si>
    <t>Кредиты экономике, г/г (правая шкала)</t>
  </si>
  <si>
    <t>График 1.2 Розничное кредитование обеспечивает рост кредитов экономике</t>
  </si>
  <si>
    <t>Примечание: Вклад - рассчитан как произведение темпа роста выдачи по сегменту текущего года и ее доли в общей выдаче предыдущего года;</t>
  </si>
  <si>
    <t>График 1.3 Рост кредитов экономике за счет хороших банков</t>
  </si>
  <si>
    <t xml:space="preserve">Вклад в рост кредитного портфеля </t>
  </si>
  <si>
    <t xml:space="preserve">Примечание: Группа 1 – банки участвующие в Программе повышения финансовой устойчивости НБРК; Группа 2 – банки с коэффициентом к1&lt;15%; Группа 3 – банки с коэффициентом к1&gt;15%. </t>
  </si>
  <si>
    <t>Розница в тенге</t>
  </si>
  <si>
    <t>Розница в валюте</t>
  </si>
  <si>
    <t>Бизнес в тенге</t>
  </si>
  <si>
    <t>Бизнес в валюте</t>
  </si>
  <si>
    <t>График 1.4 Кредитование в валюте резко сократилось</t>
  </si>
  <si>
    <t>Вклад в рост выдачи новых кредитов, г/г</t>
  </si>
  <si>
    <t>Покрытие провизиями сомнительных</t>
  </si>
  <si>
    <t>Покрытие провизиями NPL 90+</t>
  </si>
  <si>
    <t>Новые</t>
  </si>
  <si>
    <t>Стандартные</t>
  </si>
  <si>
    <t>Сомнительные</t>
  </si>
  <si>
    <t>NPL 90+</t>
  </si>
  <si>
    <t>дата</t>
  </si>
  <si>
    <t xml:space="preserve">График 1.5 Качество ссудного портфеля </t>
  </si>
  <si>
    <t>Примечание: 1) График построен на основе данных по ссудному портфелю банков, которые методологически отличаются от данных по данным кредитам экономике; 2) Новые займы – выданные в течение отчетного квартала; 3) Сомнительные займы – займы с признаками низкой возвратности согласно оценке НБК, без учета NPL90+; 4) NPL 90+ - неработающие займы согласно отчетности банков.</t>
  </si>
  <si>
    <t xml:space="preserve">График 2.1 Прежде агрессивные кредиторы резко сократили выдачу новых займов </t>
  </si>
  <si>
    <t>Рост выдачи новых займов, г/г</t>
  </si>
  <si>
    <t>Примечание: Группа 1 – банки, участвующие в Программе повышения финансовой устойчивости НБК; Группа 2 – банки с коэффициентом к1&lt;15%;  Группа 3 – банки с коэффициентом к1&gt;15%.</t>
  </si>
  <si>
    <t xml:space="preserve">График 2.2 Выдача займов крупным заемщикам растет быстрее кредита МСБ </t>
  </si>
  <si>
    <t>Рост и вклад в рост выдачи новых займов, г/г</t>
  </si>
  <si>
    <t>Рост объемов выдачи, г/г</t>
  </si>
  <si>
    <t>Структура выданных кредитов по срочности и их рост, данные за период</t>
  </si>
  <si>
    <t xml:space="preserve">График 2.3 Растет доля здоровых банков, особенно в долгосрочном кредите </t>
  </si>
  <si>
    <t xml:space="preserve">Примечание: Группа 1 – банки, участвующие в Программе повышения финансовой устойчивости НБК; Группа 2 – банки с коэффициентом к1&lt;15%;  Группа 3 – банки с коэффициентом к1&gt;15%. </t>
  </si>
  <si>
    <t>Услуги</t>
  </si>
  <si>
    <t xml:space="preserve">Обрабатывающая </t>
  </si>
  <si>
    <t>График 2.5 Структура портфеля кредитов экономике меняется</t>
  </si>
  <si>
    <t>На конец периода</t>
  </si>
  <si>
    <t>Примечание: Услуги – включают транспорт, связь и проче сектора услуг; Промышленность – включает горнодобывающую промышленность, электроснабжение и водоснабжение</t>
  </si>
  <si>
    <t>Рост кредитного портфеля по отраслям, г/г</t>
  </si>
  <si>
    <t>Металлургия</t>
  </si>
  <si>
    <t>Бумажная промышленность</t>
  </si>
  <si>
    <t>Фармацевтика</t>
  </si>
  <si>
    <t>Продукты питания</t>
  </si>
  <si>
    <t>Минеральная продукция</t>
  </si>
  <si>
    <t xml:space="preserve">Прочая </t>
  </si>
  <si>
    <t>Доля в общей выдаче по системе</t>
  </si>
  <si>
    <t>Торговля автомобилями</t>
  </si>
  <si>
    <t xml:space="preserve">Оптовая торговля </t>
  </si>
  <si>
    <t>График 2.7 Кредит в основном финансирует оборотный капитал оптовой торговли</t>
  </si>
  <si>
    <t>Показатели за период, квартал</t>
  </si>
  <si>
    <t>График 2.8 Структура выдачи новых займов в обрабатывающей промышленности не стабильна</t>
  </si>
  <si>
    <t>График 2.9 Кредитование строительства по-прежнему замедляется</t>
  </si>
  <si>
    <t xml:space="preserve">График 2.6 Рост кредита обрабатывающей промышленности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</si>
</sst>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  <numFmt numFmtId="166" formatCode="###\ ###\ ###\ ##0"/>
    <numFmt numFmtId="167" formatCode="0.000000%"/>
    <numFmt numFmtId="168" formatCode="0.0000"/>
    <numFmt numFmtId="169" formatCode="0.0"/>
    <numFmt numFmtId="170" formatCode="0.000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9" fontId="3" fillId="0" borderId="0" xfId="2" applyFont="1"/>
    <xf numFmtId="0" fontId="2" fillId="0" borderId="0" xfId="0" applyFont="1"/>
    <xf numFmtId="0" fontId="8" fillId="0" borderId="0" xfId="6"/>
    <xf numFmtId="164" fontId="0" fillId="0" borderId="0" xfId="7" applyNumberFormat="1" applyFont="1"/>
    <xf numFmtId="0" fontId="9" fillId="0" borderId="0" xfId="0" applyFont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9" fontId="2" fillId="0" borderId="1" xfId="2" applyFont="1" applyBorder="1"/>
    <xf numFmtId="169" fontId="2" fillId="0" borderId="1" xfId="0" applyNumberFormat="1" applyFont="1" applyBorder="1"/>
    <xf numFmtId="1" fontId="2" fillId="0" borderId="1" xfId="0" applyNumberFormat="1" applyFont="1" applyBorder="1"/>
    <xf numFmtId="165" fontId="2" fillId="0" borderId="1" xfId="1" applyNumberFormat="1" applyFont="1" applyBorder="1"/>
    <xf numFmtId="0" fontId="10" fillId="0" borderId="0" xfId="6" applyFont="1"/>
    <xf numFmtId="0" fontId="2" fillId="0" borderId="1" xfId="0" applyFont="1" applyBorder="1" applyAlignment="1">
      <alignment horizontal="left"/>
    </xf>
    <xf numFmtId="0" fontId="10" fillId="0" borderId="1" xfId="0" applyFont="1" applyBorder="1"/>
    <xf numFmtId="0" fontId="2" fillId="0" borderId="1" xfId="2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3" fontId="6" fillId="0" borderId="1" xfId="4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166" fontId="6" fillId="0" borderId="1" xfId="5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0" xfId="2" applyFont="1"/>
    <xf numFmtId="0" fontId="9" fillId="0" borderId="2" xfId="0" applyFont="1" applyBorder="1" applyAlignment="1">
      <alignment horizontal="left"/>
    </xf>
    <xf numFmtId="0" fontId="9" fillId="0" borderId="1" xfId="0" applyFont="1" applyBorder="1"/>
    <xf numFmtId="0" fontId="12" fillId="0" borderId="0" xfId="9" applyFont="1"/>
    <xf numFmtId="0" fontId="9" fillId="0" borderId="0" xfId="0" applyFont="1" applyAlignment="1"/>
    <xf numFmtId="0" fontId="2" fillId="0" borderId="0" xfId="0" applyFont="1" applyAlignment="1"/>
    <xf numFmtId="0" fontId="2" fillId="0" borderId="1" xfId="1" applyNumberFormat="1" applyFont="1" applyBorder="1" applyAlignment="1">
      <alignment horizontal="center"/>
    </xf>
    <xf numFmtId="169" fontId="2" fillId="0" borderId="1" xfId="0" applyNumberFormat="1" applyFont="1" applyBorder="1" applyAlignment="1">
      <alignment horizontal="center" vertical="center"/>
    </xf>
    <xf numFmtId="9" fontId="0" fillId="0" borderId="0" xfId="2" applyFont="1"/>
    <xf numFmtId="170" fontId="0" fillId="0" borderId="0" xfId="2" applyNumberFormat="1" applyFont="1"/>
    <xf numFmtId="167" fontId="0" fillId="0" borderId="0" xfId="0" applyNumberFormat="1"/>
    <xf numFmtId="0" fontId="9" fillId="0" borderId="0" xfId="0" applyFont="1"/>
    <xf numFmtId="165" fontId="2" fillId="0" borderId="1" xfId="0" applyNumberFormat="1" applyFont="1" applyBorder="1"/>
    <xf numFmtId="0" fontId="2" fillId="0" borderId="0" xfId="0" applyFont="1" applyAlignment="1">
      <alignment vertical="top" wrapText="1"/>
    </xf>
    <xf numFmtId="0" fontId="10" fillId="0" borderId="0" xfId="10"/>
    <xf numFmtId="0" fontId="10" fillId="0" borderId="1" xfId="10" applyBorder="1"/>
    <xf numFmtId="0" fontId="10" fillId="0" borderId="0" xfId="10" applyFont="1"/>
    <xf numFmtId="0" fontId="10" fillId="0" borderId="1" xfId="10" applyFont="1" applyBorder="1"/>
    <xf numFmtId="0" fontId="14" fillId="0" borderId="0" xfId="10" applyFont="1"/>
    <xf numFmtId="168" fontId="10" fillId="0" borderId="1" xfId="10" applyNumberFormat="1" applyFont="1" applyBorder="1"/>
    <xf numFmtId="0" fontId="2" fillId="0" borderId="0" xfId="11" applyFont="1"/>
    <xf numFmtId="165" fontId="9" fillId="0" borderId="1" xfId="13" applyNumberFormat="1" applyFont="1" applyFill="1" applyBorder="1" applyAlignment="1">
      <alignment wrapText="1"/>
    </xf>
    <xf numFmtId="14" fontId="2" fillId="0" borderId="1" xfId="11" applyNumberFormat="1" applyFont="1" applyBorder="1" applyAlignment="1">
      <alignment horizontal="left"/>
    </xf>
    <xf numFmtId="0" fontId="2" fillId="0" borderId="1" xfId="13" applyNumberFormat="1" applyFont="1" applyBorder="1" applyAlignment="1">
      <alignment horizontal="left"/>
    </xf>
    <xf numFmtId="0" fontId="10" fillId="0" borderId="0" xfId="11" applyFont="1" applyAlignment="1">
      <alignment vertical="center"/>
    </xf>
    <xf numFmtId="0" fontId="9" fillId="0" borderId="0" xfId="11" applyFont="1"/>
    <xf numFmtId="9" fontId="2" fillId="0" borderId="1" xfId="12" applyFont="1" applyBorder="1" applyAlignment="1">
      <alignment horizontal="center" vertical="center"/>
    </xf>
    <xf numFmtId="9" fontId="0" fillId="0" borderId="1" xfId="7" applyFont="1" applyBorder="1" applyAlignment="1">
      <alignment horizontal="center"/>
    </xf>
    <xf numFmtId="0" fontId="10" fillId="0" borderId="1" xfId="10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9" fontId="0" fillId="0" borderId="1" xfId="7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left" vertical="center"/>
    </xf>
    <xf numFmtId="0" fontId="10" fillId="0" borderId="0" xfId="10" applyFont="1" applyFill="1"/>
    <xf numFmtId="0" fontId="14" fillId="0" borderId="0" xfId="10" applyFont="1" applyFill="1"/>
    <xf numFmtId="9" fontId="2" fillId="0" borderId="0" xfId="7" applyFont="1" applyFill="1"/>
    <xf numFmtId="0" fontId="10" fillId="0" borderId="1" xfId="10" applyFont="1" applyFill="1" applyBorder="1"/>
    <xf numFmtId="9" fontId="2" fillId="0" borderId="1" xfId="7" applyFont="1" applyFill="1" applyBorder="1" applyAlignment="1">
      <alignment horizontal="center" vertical="center"/>
    </xf>
    <xf numFmtId="9" fontId="10" fillId="0" borderId="1" xfId="1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2" fillId="0" borderId="0" xfId="0" applyFont="1" applyAlignment="1">
      <alignment horizontal="left" vertical="top"/>
    </xf>
    <xf numFmtId="9" fontId="13" fillId="0" borderId="1" xfId="2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2" fontId="10" fillId="0" borderId="1" xfId="10" applyNumberFormat="1" applyBorder="1" applyAlignment="1">
      <alignment horizontal="center"/>
    </xf>
    <xf numFmtId="43" fontId="10" fillId="0" borderId="0" xfId="10" applyNumberFormat="1" applyFont="1" applyFill="1"/>
    <xf numFmtId="0" fontId="9" fillId="0" borderId="1" xfId="10" applyFont="1" applyFill="1" applyBorder="1"/>
    <xf numFmtId="0" fontId="10" fillId="0" borderId="1" xfId="10" applyFont="1" applyFill="1" applyBorder="1" applyAlignment="1">
      <alignment horizontal="left" indent="1"/>
    </xf>
    <xf numFmtId="169" fontId="10" fillId="0" borderId="1" xfId="10" applyNumberFormat="1" applyFont="1" applyFill="1" applyBorder="1" applyAlignment="1">
      <alignment horizontal="center" vertical="center"/>
    </xf>
    <xf numFmtId="0" fontId="13" fillId="0" borderId="0" xfId="10" applyFont="1" applyFill="1"/>
    <xf numFmtId="0" fontId="13" fillId="0" borderId="1" xfId="10" applyFont="1" applyFill="1" applyBorder="1"/>
    <xf numFmtId="0" fontId="13" fillId="0" borderId="1" xfId="10" applyFont="1" applyFill="1" applyBorder="1" applyAlignment="1">
      <alignment horizontal="left" indent="1"/>
    </xf>
    <xf numFmtId="9" fontId="15" fillId="0" borderId="1" xfId="7" applyFont="1" applyFill="1" applyBorder="1" applyAlignment="1">
      <alignment horizontal="center" vertical="center"/>
    </xf>
    <xf numFmtId="1" fontId="13" fillId="0" borderId="1" xfId="10" applyNumberFormat="1" applyFont="1" applyFill="1" applyBorder="1" applyAlignment="1">
      <alignment horizontal="center" vertical="center"/>
    </xf>
    <xf numFmtId="0" fontId="12" fillId="0" borderId="0" xfId="10" applyFont="1" applyFill="1"/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8" xfId="13" applyNumberFormat="1" applyFont="1" applyBorder="1" applyAlignment="1">
      <alignment horizontal="center" vertical="center"/>
    </xf>
    <xf numFmtId="0" fontId="2" fillId="0" borderId="7" xfId="13" applyNumberFormat="1" applyFont="1" applyBorder="1" applyAlignment="1">
      <alignment horizontal="center" vertical="center"/>
    </xf>
    <xf numFmtId="0" fontId="2" fillId="0" borderId="6" xfId="13" applyNumberFormat="1" applyFont="1" applyBorder="1" applyAlignment="1">
      <alignment horizontal="center" vertical="center"/>
    </xf>
    <xf numFmtId="0" fontId="2" fillId="0" borderId="1" xfId="13" applyNumberFormat="1" applyFont="1" applyBorder="1" applyAlignment="1">
      <alignment horizontal="center" vertical="center"/>
    </xf>
    <xf numFmtId="0" fontId="2" fillId="0" borderId="0" xfId="11" applyFont="1" applyAlignment="1">
      <alignment horizontal="left" vertical="top" wrapText="1"/>
    </xf>
    <xf numFmtId="0" fontId="10" fillId="0" borderId="0" xfId="10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1" xfId="10" applyFont="1" applyFill="1" applyBorder="1" applyAlignment="1">
      <alignment horizontal="center"/>
    </xf>
    <xf numFmtId="0" fontId="10" fillId="0" borderId="0" xfId="10" applyFont="1" applyFill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3" fillId="0" borderId="1" xfId="0" applyFont="1" applyFill="1" applyBorder="1" applyAlignment="1">
      <alignment horizontal="center"/>
    </xf>
    <xf numFmtId="0" fontId="10" fillId="0" borderId="1" xfId="10" applyBorder="1" applyAlignment="1">
      <alignment horizontal="center"/>
    </xf>
    <xf numFmtId="0" fontId="13" fillId="0" borderId="1" xfId="10" applyFont="1" applyFill="1" applyBorder="1" applyAlignment="1">
      <alignment horizontal="center"/>
    </xf>
    <xf numFmtId="0" fontId="2" fillId="0" borderId="1" xfId="2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1" fontId="2" fillId="0" borderId="1" xfId="10" applyNumberFormat="1" applyFont="1" applyFill="1" applyBorder="1" applyAlignment="1">
      <alignment horizontal="center"/>
    </xf>
    <xf numFmtId="165" fontId="2" fillId="0" borderId="1" xfId="13" applyNumberFormat="1" applyFont="1" applyFill="1" applyBorder="1" applyAlignment="1">
      <alignment vertical="center" wrapText="1"/>
    </xf>
    <xf numFmtId="1" fontId="2" fillId="0" borderId="1" xfId="10" applyNumberFormat="1" applyFont="1" applyFill="1" applyBorder="1" applyAlignment="1">
      <alignment horizontal="center" vertical="center"/>
    </xf>
  </cellXfs>
  <cellStyles count="15">
    <cellStyle name="Гиперссылка" xfId="9" builtinId="8"/>
    <cellStyle name="Обычный" xfId="0" builtinId="0"/>
    <cellStyle name="Обычный 2" xfId="6"/>
    <cellStyle name="Обычный 2 2" xfId="10"/>
    <cellStyle name="Обычный 2 7" xfId="11"/>
    <cellStyle name="Обычный 3" xfId="5"/>
    <cellStyle name="Обычный_Лист1" xfId="3"/>
    <cellStyle name="Обычный_Лист1_1" xfId="4"/>
    <cellStyle name="Процентный" xfId="2" builtinId="5"/>
    <cellStyle name="Процентный 2" xfId="7"/>
    <cellStyle name="Процентный 4" xfId="14"/>
    <cellStyle name="Процентный 5" xfId="12"/>
    <cellStyle name="Финансовый" xfId="1" builtinId="3"/>
    <cellStyle name="Финансовый 2" xfId="8"/>
    <cellStyle name="Финансовый 6" xfId="13"/>
  </cellStyles>
  <dxfs count="0"/>
  <tableStyles count="0" defaultTableStyle="TableStyleMedium2" defaultPivotStyle="PivotStyleLight16"/>
  <colors>
    <mruColors>
      <color rgb="FFE7E229"/>
      <color rgb="FFFF7C80"/>
      <color rgb="FFFF999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41546502058092"/>
          <c:y val="6.2411347517730496E-2"/>
          <c:w val="0.77486209003419571"/>
          <c:h val="0.72137733847098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1.1'!$A$4</c:f>
              <c:strCache>
                <c:ptCount val="1"/>
                <c:pt idx="0">
                  <c:v>Кредиты экономике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'График 1.1'!$B$3:$I$3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'График 1.1'!$B$4:$I$4</c:f>
              <c:numCache>
                <c:formatCode>0.0</c:formatCode>
                <c:ptCount val="8"/>
                <c:pt idx="0">
                  <c:v>7.5915929999999996</c:v>
                </c:pt>
                <c:pt idx="1">
                  <c:v>8.7813689999999998</c:v>
                </c:pt>
                <c:pt idx="2">
                  <c:v>9.9580400000000004</c:v>
                </c:pt>
                <c:pt idx="3">
                  <c:v>11.291548000000001</c:v>
                </c:pt>
                <c:pt idx="4">
                  <c:v>12.105684</c:v>
                </c:pt>
                <c:pt idx="5">
                  <c:v>12.674245000000001</c:v>
                </c:pt>
                <c:pt idx="6">
                  <c:v>12.708323999999999</c:v>
                </c:pt>
                <c:pt idx="7">
                  <c:v>12.705352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C-4BC5-840A-94B3542C4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3395584"/>
        <c:axId val="923394752"/>
      </c:barChart>
      <c:lineChart>
        <c:grouping val="standard"/>
        <c:varyColors val="0"/>
        <c:ser>
          <c:idx val="1"/>
          <c:order val="1"/>
          <c:tx>
            <c:strRef>
              <c:f>'График 1.1'!$A$5</c:f>
              <c:strCache>
                <c:ptCount val="1"/>
                <c:pt idx="0">
                  <c:v>Кредиты/ВВП (правая шкала)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'График 1.1'!$B$3:$I$3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'График 1.1'!$B$5:$I$5</c:f>
              <c:numCache>
                <c:formatCode>0%</c:formatCode>
                <c:ptCount val="8"/>
                <c:pt idx="0">
                  <c:v>0.34799051519154922</c:v>
                </c:pt>
                <c:pt idx="1">
                  <c:v>0.31092138280080472</c:v>
                </c:pt>
                <c:pt idx="2">
                  <c:v>0.32106980778248811</c:v>
                </c:pt>
                <c:pt idx="3">
                  <c:v>0.31366260526871875</c:v>
                </c:pt>
                <c:pt idx="4">
                  <c:v>0.30511480453381984</c:v>
                </c:pt>
                <c:pt idx="5">
                  <c:v>0.31000400116097848</c:v>
                </c:pt>
                <c:pt idx="6">
                  <c:v>0.27055594764020041</c:v>
                </c:pt>
                <c:pt idx="7">
                  <c:v>0.2444897077726372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FC-4BC5-840A-94B3542C4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85600"/>
        <c:axId val="1116584352"/>
      </c:lineChart>
      <c:catAx>
        <c:axId val="92339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3394752"/>
        <c:crosses val="autoZero"/>
        <c:auto val="1"/>
        <c:lblAlgn val="ctr"/>
        <c:lblOffset val="0"/>
        <c:noMultiLvlLbl val="0"/>
      </c:catAx>
      <c:valAx>
        <c:axId val="92339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трлн. тенге</a:t>
                </a:r>
              </a:p>
            </c:rich>
          </c:tx>
          <c:layout>
            <c:manualLayout>
              <c:xMode val="edge"/>
              <c:yMode val="edge"/>
              <c:x val="0"/>
              <c:y val="0.210106885575473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3395584"/>
        <c:crosses val="autoZero"/>
        <c:crossBetween val="between"/>
      </c:valAx>
      <c:valAx>
        <c:axId val="1116584352"/>
        <c:scaling>
          <c:orientation val="minMax"/>
          <c:max val="0.4200000000000000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16585600"/>
        <c:crosses val="max"/>
        <c:crossBetween val="between"/>
        <c:majorUnit val="6.0000000000000012E-2"/>
      </c:valAx>
      <c:catAx>
        <c:axId val="111658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6584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048153740793"/>
          <c:y val="4.045180935702182E-2"/>
          <c:w val="0.85954328670119751"/>
          <c:h val="0.64749245111904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'График 2.5'!$A$6</c:f>
              <c:strCache>
                <c:ptCount val="1"/>
                <c:pt idx="0">
                  <c:v>Обрабатывающая </c:v>
                </c:pt>
              </c:strCache>
            </c:strRef>
          </c:tx>
          <c:spPr>
            <a:solidFill>
              <a:srgbClr val="E6DF21"/>
            </a:solidFill>
            <a:ln>
              <a:noFill/>
            </a:ln>
            <a:effectLst/>
          </c:spPr>
          <c:invertIfNegative val="0"/>
          <c:cat>
            <c:multiLvlStrRef>
              <c:f>'График 2.5'!$B$4:$I$5</c:f>
              <c:multiLvlStrCache>
                <c:ptCount val="8"/>
                <c:lvl>
                  <c:pt idx="0">
                    <c:v>1П</c:v>
                  </c:pt>
                  <c:pt idx="1">
                    <c:v>2П</c:v>
                  </c:pt>
                  <c:pt idx="2">
                    <c:v>1П</c:v>
                  </c:pt>
                  <c:pt idx="3">
                    <c:v>2П</c:v>
                  </c:pt>
                  <c:pt idx="4">
                    <c:v>1П</c:v>
                  </c:pt>
                  <c:pt idx="5">
                    <c:v>2П</c:v>
                  </c:pt>
                  <c:pt idx="6">
                    <c:v>1П</c:v>
                  </c:pt>
                  <c:pt idx="7">
                    <c:v>2П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'График 2.5'!$B$6:$I$6</c:f>
              <c:numCache>
                <c:formatCode>0%</c:formatCode>
                <c:ptCount val="8"/>
                <c:pt idx="0">
                  <c:v>0.1097782377396098</c:v>
                </c:pt>
                <c:pt idx="1">
                  <c:v>0.11316976359384738</c:v>
                </c:pt>
                <c:pt idx="2">
                  <c:v>0.12678089947087703</c:v>
                </c:pt>
                <c:pt idx="3">
                  <c:v>0.1181279447746085</c:v>
                </c:pt>
                <c:pt idx="4">
                  <c:v>0.11977607976397213</c:v>
                </c:pt>
                <c:pt idx="5">
                  <c:v>0.13824831535993073</c:v>
                </c:pt>
                <c:pt idx="6">
                  <c:v>0.13809285842440674</c:v>
                </c:pt>
                <c:pt idx="7">
                  <c:v>0.15660789076819343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4-45C6-87D2-FCA3F5C3052F}"/>
            </c:ext>
          </c:extLst>
        </c:ser>
        <c:ser>
          <c:idx val="1"/>
          <c:order val="1"/>
          <c:tx>
            <c:strRef>
              <c:f>'График 2.5'!$A$7</c:f>
              <c:strCache>
                <c:ptCount val="1"/>
                <c:pt idx="0">
                  <c:v>Торговля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'График 2.5'!$B$4:$I$5</c:f>
              <c:multiLvlStrCache>
                <c:ptCount val="8"/>
                <c:lvl>
                  <c:pt idx="0">
                    <c:v>1П</c:v>
                  </c:pt>
                  <c:pt idx="1">
                    <c:v>2П</c:v>
                  </c:pt>
                  <c:pt idx="2">
                    <c:v>1П</c:v>
                  </c:pt>
                  <c:pt idx="3">
                    <c:v>2П</c:v>
                  </c:pt>
                  <c:pt idx="4">
                    <c:v>1П</c:v>
                  </c:pt>
                  <c:pt idx="5">
                    <c:v>2П</c:v>
                  </c:pt>
                  <c:pt idx="6">
                    <c:v>1П</c:v>
                  </c:pt>
                  <c:pt idx="7">
                    <c:v>2П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'График 2.5'!$B$7:$I$7</c:f>
              <c:numCache>
                <c:formatCode>0%</c:formatCode>
                <c:ptCount val="8"/>
                <c:pt idx="0">
                  <c:v>0.27975088190677044</c:v>
                </c:pt>
                <c:pt idx="1">
                  <c:v>0.28781033143225521</c:v>
                </c:pt>
                <c:pt idx="2">
                  <c:v>0.31116424711612695</c:v>
                </c:pt>
                <c:pt idx="3">
                  <c:v>0.30046862587905848</c:v>
                </c:pt>
                <c:pt idx="4">
                  <c:v>0.30108188032156824</c:v>
                </c:pt>
                <c:pt idx="5">
                  <c:v>0.29867291801423629</c:v>
                </c:pt>
                <c:pt idx="6">
                  <c:v>0.27401693853969167</c:v>
                </c:pt>
                <c:pt idx="7">
                  <c:v>0.23850089557664178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4-45C6-87D2-FCA3F5C3052F}"/>
            </c:ext>
          </c:extLst>
        </c:ser>
        <c:ser>
          <c:idx val="2"/>
          <c:order val="2"/>
          <c:tx>
            <c:strRef>
              <c:f>'График 2.5'!$A$8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2.5'!$B$4:$I$5</c:f>
              <c:multiLvlStrCache>
                <c:ptCount val="8"/>
                <c:lvl>
                  <c:pt idx="0">
                    <c:v>1П</c:v>
                  </c:pt>
                  <c:pt idx="1">
                    <c:v>2П</c:v>
                  </c:pt>
                  <c:pt idx="2">
                    <c:v>1П</c:v>
                  </c:pt>
                  <c:pt idx="3">
                    <c:v>2П</c:v>
                  </c:pt>
                  <c:pt idx="4">
                    <c:v>1П</c:v>
                  </c:pt>
                  <c:pt idx="5">
                    <c:v>2П</c:v>
                  </c:pt>
                  <c:pt idx="6">
                    <c:v>1П</c:v>
                  </c:pt>
                  <c:pt idx="7">
                    <c:v>2П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'График 2.5'!$B$8:$I$8</c:f>
              <c:numCache>
                <c:formatCode>0%</c:formatCode>
                <c:ptCount val="8"/>
                <c:pt idx="0">
                  <c:v>0.30456469816798959</c:v>
                </c:pt>
                <c:pt idx="1">
                  <c:v>0.27092896387972704</c:v>
                </c:pt>
                <c:pt idx="2">
                  <c:v>0.18844054851390232</c:v>
                </c:pt>
                <c:pt idx="3">
                  <c:v>0.18040998048856946</c:v>
                </c:pt>
                <c:pt idx="4">
                  <c:v>0.19511034300040198</c:v>
                </c:pt>
                <c:pt idx="5">
                  <c:v>0.187095348593461</c:v>
                </c:pt>
                <c:pt idx="6">
                  <c:v>0.19522681437432476</c:v>
                </c:pt>
                <c:pt idx="7">
                  <c:v>0.19403070684729304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4-45C6-87D2-FCA3F5C3052F}"/>
            </c:ext>
          </c:extLst>
        </c:ser>
        <c:ser>
          <c:idx val="3"/>
          <c:order val="3"/>
          <c:tx>
            <c:strRef>
              <c:f>'График 2.5'!$A$9</c:f>
              <c:strCache>
                <c:ptCount val="1"/>
                <c:pt idx="0">
                  <c:v>Услуги</c:v>
                </c:pt>
              </c:strCache>
            </c:strRef>
          </c:tx>
          <c:spPr>
            <a:pattFill prst="wdUp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2.5'!$B$4:$I$5</c:f>
              <c:multiLvlStrCache>
                <c:ptCount val="8"/>
                <c:lvl>
                  <c:pt idx="0">
                    <c:v>1П</c:v>
                  </c:pt>
                  <c:pt idx="1">
                    <c:v>2П</c:v>
                  </c:pt>
                  <c:pt idx="2">
                    <c:v>1П</c:v>
                  </c:pt>
                  <c:pt idx="3">
                    <c:v>2П</c:v>
                  </c:pt>
                  <c:pt idx="4">
                    <c:v>1П</c:v>
                  </c:pt>
                  <c:pt idx="5">
                    <c:v>2П</c:v>
                  </c:pt>
                  <c:pt idx="6">
                    <c:v>1П</c:v>
                  </c:pt>
                  <c:pt idx="7">
                    <c:v>2П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'График 2.5'!$B$9:$I$9</c:f>
              <c:numCache>
                <c:formatCode>0%</c:formatCode>
                <c:ptCount val="8"/>
                <c:pt idx="0">
                  <c:v>0.21157084718492156</c:v>
                </c:pt>
                <c:pt idx="1">
                  <c:v>0.22019283921311494</c:v>
                </c:pt>
                <c:pt idx="2">
                  <c:v>0.24417367348560434</c:v>
                </c:pt>
                <c:pt idx="3">
                  <c:v>0.25136411468063036</c:v>
                </c:pt>
                <c:pt idx="4">
                  <c:v>0.23921393755419657</c:v>
                </c:pt>
                <c:pt idx="5">
                  <c:v>0.23598088994384603</c:v>
                </c:pt>
                <c:pt idx="6">
                  <c:v>0.24439635449574598</c:v>
                </c:pt>
                <c:pt idx="7">
                  <c:v>0.25071439799857986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C4-45C6-87D2-FCA3F5C3052F}"/>
            </c:ext>
          </c:extLst>
        </c:ser>
        <c:ser>
          <c:idx val="4"/>
          <c:order val="4"/>
          <c:tx>
            <c:strRef>
              <c:f>'График 2.5'!$A$10</c:f>
              <c:strCache>
                <c:ptCount val="1"/>
                <c:pt idx="0">
                  <c:v>Сельское хозяйство</c:v>
                </c:pt>
              </c:strCache>
            </c:strRef>
          </c:tx>
          <c:spPr>
            <a:pattFill prst="wdDnDiag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2.5'!$B$4:$I$5</c:f>
              <c:multiLvlStrCache>
                <c:ptCount val="8"/>
                <c:lvl>
                  <c:pt idx="0">
                    <c:v>1П</c:v>
                  </c:pt>
                  <c:pt idx="1">
                    <c:v>2П</c:v>
                  </c:pt>
                  <c:pt idx="2">
                    <c:v>1П</c:v>
                  </c:pt>
                  <c:pt idx="3">
                    <c:v>2П</c:v>
                  </c:pt>
                  <c:pt idx="4">
                    <c:v>1П</c:v>
                  </c:pt>
                  <c:pt idx="5">
                    <c:v>2П</c:v>
                  </c:pt>
                  <c:pt idx="6">
                    <c:v>1П</c:v>
                  </c:pt>
                  <c:pt idx="7">
                    <c:v>2П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'График 2.5'!$B$10:$I$10</c:f>
              <c:numCache>
                <c:formatCode>0%</c:formatCode>
                <c:ptCount val="8"/>
                <c:pt idx="0">
                  <c:v>4.9275437591181449E-2</c:v>
                </c:pt>
                <c:pt idx="1">
                  <c:v>5.7714499855703087E-2</c:v>
                </c:pt>
                <c:pt idx="2">
                  <c:v>6.8802193937200787E-2</c:v>
                </c:pt>
                <c:pt idx="3">
                  <c:v>7.4365239698816851E-2</c:v>
                </c:pt>
                <c:pt idx="4">
                  <c:v>8.1286094512343046E-2</c:v>
                </c:pt>
                <c:pt idx="5">
                  <c:v>7.5481179734980558E-2</c:v>
                </c:pt>
                <c:pt idx="6">
                  <c:v>8.5525234325553354E-2</c:v>
                </c:pt>
                <c:pt idx="7">
                  <c:v>8.2208293825661527E-2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C4-45C6-87D2-FCA3F5C3052F}"/>
            </c:ext>
          </c:extLst>
        </c:ser>
        <c:ser>
          <c:idx val="5"/>
          <c:order val="5"/>
          <c:tx>
            <c:strRef>
              <c:f>'График 2.5'!$A$11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2.5'!$B$4:$I$5</c:f>
              <c:multiLvlStrCache>
                <c:ptCount val="8"/>
                <c:lvl>
                  <c:pt idx="0">
                    <c:v>1П</c:v>
                  </c:pt>
                  <c:pt idx="1">
                    <c:v>2П</c:v>
                  </c:pt>
                  <c:pt idx="2">
                    <c:v>1П</c:v>
                  </c:pt>
                  <c:pt idx="3">
                    <c:v>2П</c:v>
                  </c:pt>
                  <c:pt idx="4">
                    <c:v>1П</c:v>
                  </c:pt>
                  <c:pt idx="5">
                    <c:v>2П</c:v>
                  </c:pt>
                  <c:pt idx="6">
                    <c:v>1П</c:v>
                  </c:pt>
                  <c:pt idx="7">
                    <c:v>2П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'График 2.5'!$B$11:$I$11</c:f>
              <c:numCache>
                <c:formatCode>0%</c:formatCode>
                <c:ptCount val="8"/>
                <c:pt idx="0">
                  <c:v>4.505989740952715E-2</c:v>
                </c:pt>
                <c:pt idx="1">
                  <c:v>5.0183602025352304E-2</c:v>
                </c:pt>
                <c:pt idx="2">
                  <c:v>6.0638437476288554E-2</c:v>
                </c:pt>
                <c:pt idx="3">
                  <c:v>7.5264094478316321E-2</c:v>
                </c:pt>
                <c:pt idx="4">
                  <c:v>6.3531664847518002E-2</c:v>
                </c:pt>
                <c:pt idx="5">
                  <c:v>6.4521348353545366E-2</c:v>
                </c:pt>
                <c:pt idx="6">
                  <c:v>6.2741799840277473E-2</c:v>
                </c:pt>
                <c:pt idx="7">
                  <c:v>7.793781498363038E-2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C4-45C6-87D2-FCA3F5C30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8854144"/>
        <c:axId val="678853728"/>
      </c:barChart>
      <c:catAx>
        <c:axId val="6788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678853728"/>
        <c:crosses val="autoZero"/>
        <c:auto val="1"/>
        <c:lblAlgn val="ctr"/>
        <c:lblOffset val="1"/>
        <c:noMultiLvlLbl val="0"/>
      </c:catAx>
      <c:valAx>
        <c:axId val="67885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6788541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298654009422066"/>
          <c:w val="1"/>
          <c:h val="0.193335904643763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0186089259158"/>
          <c:y val="5.5299225415001485E-2"/>
          <c:w val="0.85749486588768353"/>
          <c:h val="0.63241057121685218"/>
        </c:manualLayout>
      </c:layout>
      <c:lineChart>
        <c:grouping val="standard"/>
        <c:varyColors val="0"/>
        <c:ser>
          <c:idx val="3"/>
          <c:order val="0"/>
          <c:tx>
            <c:strRef>
              <c:f>'График 2.6'!$A$9</c:f>
              <c:strCache>
                <c:ptCount val="1"/>
                <c:pt idx="0">
                  <c:v>Услуги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2.6'!$B$4:$M$5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2.6'!$B$9:$M$9</c:f>
              <c:numCache>
                <c:formatCode>0%</c:formatCode>
                <c:ptCount val="12"/>
                <c:pt idx="0">
                  <c:v>4.0378691692601887E-2</c:v>
                </c:pt>
                <c:pt idx="1">
                  <c:v>-5.4494108564035915E-2</c:v>
                </c:pt>
                <c:pt idx="2">
                  <c:v>8.9646965735233008E-2</c:v>
                </c:pt>
                <c:pt idx="3">
                  <c:v>0.19683115104167026</c:v>
                </c:pt>
                <c:pt idx="4">
                  <c:v>0.11385468336220672</c:v>
                </c:pt>
                <c:pt idx="5">
                  <c:v>0.22708759769038123</c:v>
                </c:pt>
                <c:pt idx="6">
                  <c:v>6.8595025925166864E-2</c:v>
                </c:pt>
                <c:pt idx="7">
                  <c:v>-4.4966486765476321E-2</c:v>
                </c:pt>
                <c:pt idx="8">
                  <c:v>-1.192198370028319E-2</c:v>
                </c:pt>
                <c:pt idx="9">
                  <c:v>2.5933737853822025E-2</c:v>
                </c:pt>
                <c:pt idx="10">
                  <c:v>8.4691738465091149E-2</c:v>
                </c:pt>
                <c:pt idx="11">
                  <c:v>4.7492437305445279E-3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B7-4639-99B4-3D7BEE5D968E}"/>
            </c:ext>
          </c:extLst>
        </c:ser>
        <c:ser>
          <c:idx val="4"/>
          <c:order val="1"/>
          <c:tx>
            <c:strRef>
              <c:f>'График 2.6'!$A$10</c:f>
              <c:strCache>
                <c:ptCount val="1"/>
                <c:pt idx="0">
                  <c:v>Сельское хозяйство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'График 2.6'!$B$4:$M$5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2.6'!$B$10:$M$10</c:f>
              <c:numCache>
                <c:formatCode>0%</c:formatCode>
                <c:ptCount val="12"/>
                <c:pt idx="0">
                  <c:v>8.3240359523819363E-2</c:v>
                </c:pt>
                <c:pt idx="1">
                  <c:v>0.14391307670423781</c:v>
                </c:pt>
                <c:pt idx="2">
                  <c:v>0.28405502775392621</c:v>
                </c:pt>
                <c:pt idx="3">
                  <c:v>0.35088333649139614</c:v>
                </c:pt>
                <c:pt idx="4">
                  <c:v>0.53079845975033457</c:v>
                </c:pt>
                <c:pt idx="5">
                  <c:v>0.47979615552888832</c:v>
                </c:pt>
                <c:pt idx="6">
                  <c:v>0.21011968120087787</c:v>
                </c:pt>
                <c:pt idx="7">
                  <c:v>3.2556324790706581E-2</c:v>
                </c:pt>
                <c:pt idx="8">
                  <c:v>-1.3930004781161132E-2</c:v>
                </c:pt>
                <c:pt idx="9">
                  <c:v>5.6547636853513383E-2</c:v>
                </c:pt>
                <c:pt idx="10">
                  <c:v>0.13437143339100777</c:v>
                </c:pt>
                <c:pt idx="11">
                  <c:v>2.99880897555862E-2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7-4639-99B4-3D7BEE5D968E}"/>
            </c:ext>
          </c:extLst>
        </c:ser>
        <c:ser>
          <c:idx val="5"/>
          <c:order val="2"/>
          <c:tx>
            <c:strRef>
              <c:f>'График 2.6'!$A$11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'График 2.6'!$B$4:$M$5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2.6'!$B$11:$M$11</c:f>
              <c:numCache>
                <c:formatCode>0%</c:formatCode>
                <c:ptCount val="12"/>
                <c:pt idx="0">
                  <c:v>-6.1549488828955168E-2</c:v>
                </c:pt>
                <c:pt idx="1">
                  <c:v>0.10250109799167717</c:v>
                </c:pt>
                <c:pt idx="2">
                  <c:v>0.39567565684329042</c:v>
                </c:pt>
                <c:pt idx="3">
                  <c:v>0.57238470041112355</c:v>
                </c:pt>
                <c:pt idx="4">
                  <c:v>0.45905943849885777</c:v>
                </c:pt>
                <c:pt idx="5">
                  <c:v>0.31229102362422756</c:v>
                </c:pt>
                <c:pt idx="6">
                  <c:v>7.5394389219501479E-2</c:v>
                </c:pt>
                <c:pt idx="7">
                  <c:v>-0.12791132303442265</c:v>
                </c:pt>
                <c:pt idx="8">
                  <c:v>-8.3371736864681245E-2</c:v>
                </c:pt>
                <c:pt idx="9">
                  <c:v>-8.3057278704090631E-3</c:v>
                </c:pt>
                <c:pt idx="10">
                  <c:v>8.9470054292487555E-2</c:v>
                </c:pt>
                <c:pt idx="11">
                  <c:v>0.14235224289497084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B7-4639-99B4-3D7BEE5D968E}"/>
            </c:ext>
          </c:extLst>
        </c:ser>
        <c:ser>
          <c:idx val="2"/>
          <c:order val="3"/>
          <c:tx>
            <c:strRef>
              <c:f>'График 2.6'!$A$8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2.6'!$B$4:$M$5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2.6'!$B$8:$M$8</c:f>
              <c:numCache>
                <c:formatCode>0%</c:formatCode>
                <c:ptCount val="12"/>
                <c:pt idx="0">
                  <c:v>-0.13933067414112743</c:v>
                </c:pt>
                <c:pt idx="1">
                  <c:v>-0.49310731511498618</c:v>
                </c:pt>
                <c:pt idx="2">
                  <c:v>-0.43296078911897706</c:v>
                </c:pt>
                <c:pt idx="3">
                  <c:v>-0.30186739345633573</c:v>
                </c:pt>
                <c:pt idx="4">
                  <c:v>-0.27919262748246321</c:v>
                </c:pt>
                <c:pt idx="5">
                  <c:v>0.29686227364880335</c:v>
                </c:pt>
                <c:pt idx="6">
                  <c:v>0.19239035739880128</c:v>
                </c:pt>
                <c:pt idx="7">
                  <c:v>5.4987915654566288E-2</c:v>
                </c:pt>
                <c:pt idx="8">
                  <c:v>9.2452770605799817E-3</c:v>
                </c:pt>
                <c:pt idx="9">
                  <c:v>4.7782913715506137E-3</c:v>
                </c:pt>
                <c:pt idx="10">
                  <c:v>-6.1195033243458541E-3</c:v>
                </c:pt>
                <c:pt idx="11">
                  <c:v>-1.9240050634931283E-2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B7-4639-99B4-3D7BEE5D968E}"/>
            </c:ext>
          </c:extLst>
        </c:ser>
        <c:ser>
          <c:idx val="1"/>
          <c:order val="4"/>
          <c:tx>
            <c:strRef>
              <c:f>'График 2.6'!$A$7</c:f>
              <c:strCache>
                <c:ptCount val="1"/>
                <c:pt idx="0">
                  <c:v>Торговля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2.6'!$B$4:$M$5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2.6'!$B$7:$M$7</c:f>
              <c:numCache>
                <c:formatCode>0%</c:formatCode>
                <c:ptCount val="12"/>
                <c:pt idx="0">
                  <c:v>1.5411388267395187E-2</c:v>
                </c:pt>
                <c:pt idx="1">
                  <c:v>-8.8745987535783E-2</c:v>
                </c:pt>
                <c:pt idx="2">
                  <c:v>1.4895373894983077E-2</c:v>
                </c:pt>
                <c:pt idx="3">
                  <c:v>9.4524658423363217E-2</c:v>
                </c:pt>
                <c:pt idx="4">
                  <c:v>9.8953051981734541E-2</c:v>
                </c:pt>
                <c:pt idx="5">
                  <c:v>0.21194483717963086</c:v>
                </c:pt>
                <c:pt idx="6">
                  <c:v>9.4988074844962522E-2</c:v>
                </c:pt>
                <c:pt idx="7">
                  <c:v>1.1210960237395984E-2</c:v>
                </c:pt>
                <c:pt idx="8">
                  <c:v>-4.027996446212323E-2</c:v>
                </c:pt>
                <c:pt idx="9">
                  <c:v>-8.60890974372851E-2</c:v>
                </c:pt>
                <c:pt idx="10">
                  <c:v>-8.5513649137472947E-2</c:v>
                </c:pt>
                <c:pt idx="11">
                  <c:v>-0.24482184878682267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B7-4639-99B4-3D7BEE5D968E}"/>
            </c:ext>
          </c:extLst>
        </c:ser>
        <c:ser>
          <c:idx val="0"/>
          <c:order val="5"/>
          <c:tx>
            <c:strRef>
              <c:f>'График 2.6'!$A$6</c:f>
              <c:strCache>
                <c:ptCount val="1"/>
                <c:pt idx="0">
                  <c:v>Обрабатывающая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2.6'!$B$4:$M$5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2.6'!$B$6:$M$6</c:f>
              <c:numCache>
                <c:formatCode>0%</c:formatCode>
                <c:ptCount val="12"/>
                <c:pt idx="0">
                  <c:v>3.4346667365729555E-2</c:v>
                </c:pt>
                <c:pt idx="1">
                  <c:v>-5.3852598058260814E-2</c:v>
                </c:pt>
                <c:pt idx="2">
                  <c:v>7.5043381568655088E-2</c:v>
                </c:pt>
                <c:pt idx="3">
                  <c:v>9.4346966283004319E-2</c:v>
                </c:pt>
                <c:pt idx="4">
                  <c:v>0.14409113474237434</c:v>
                </c:pt>
                <c:pt idx="5">
                  <c:v>0.18332540875704173</c:v>
                </c:pt>
                <c:pt idx="6">
                  <c:v>0.14838240402396741</c:v>
                </c:pt>
                <c:pt idx="7">
                  <c:v>0.190562649921455</c:v>
                </c:pt>
                <c:pt idx="8">
                  <c:v>0.13956719285637975</c:v>
                </c:pt>
                <c:pt idx="9">
                  <c:v>0.15774307706129753</c:v>
                </c:pt>
                <c:pt idx="10">
                  <c:v>7.6857195771877773E-2</c:v>
                </c:pt>
                <c:pt idx="11">
                  <c:v>7.1294906050119566E-2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B7-4639-99B4-3D7BEE5D9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019712"/>
        <c:axId val="767942784"/>
      </c:lineChart>
      <c:catAx>
        <c:axId val="86901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67942784"/>
        <c:crosses val="autoZero"/>
        <c:auto val="1"/>
        <c:lblAlgn val="ctr"/>
        <c:lblOffset val="1"/>
        <c:noMultiLvlLbl val="0"/>
      </c:catAx>
      <c:valAx>
        <c:axId val="76794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6901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899907214470738"/>
          <c:w val="1"/>
          <c:h val="0.15100092785529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0082568022243"/>
          <c:y val="1.6671554248694993E-2"/>
          <c:w val="0.75959450997703859"/>
          <c:h val="0.71343000244372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2.7'!$A$6</c:f>
              <c:strCache>
                <c:ptCount val="1"/>
                <c:pt idx="0">
                  <c:v>Торговля автомобилями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'График 2.7'!$B$4:$M$5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2.7'!$B$6:$M$6</c:f>
              <c:numCache>
                <c:formatCode>0.00</c:formatCode>
                <c:ptCount val="12"/>
                <c:pt idx="0">
                  <c:v>36.523902999999997</c:v>
                </c:pt>
                <c:pt idx="1">
                  <c:v>71.058212999999995</c:v>
                </c:pt>
                <c:pt idx="2">
                  <c:v>48.677453999999997</c:v>
                </c:pt>
                <c:pt idx="3">
                  <c:v>46.850628999999998</c:v>
                </c:pt>
                <c:pt idx="4">
                  <c:v>31.261050000000001</c:v>
                </c:pt>
                <c:pt idx="5">
                  <c:v>45.710213000000003</c:v>
                </c:pt>
                <c:pt idx="6">
                  <c:v>56.942588999999998</c:v>
                </c:pt>
                <c:pt idx="7">
                  <c:v>78.661272999999994</c:v>
                </c:pt>
                <c:pt idx="8">
                  <c:v>42.216875000000002</c:v>
                </c:pt>
                <c:pt idx="9">
                  <c:v>57.077368999999997</c:v>
                </c:pt>
                <c:pt idx="10">
                  <c:v>70.129521999999994</c:v>
                </c:pt>
                <c:pt idx="11">
                  <c:v>71.730307999999994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4-4ADC-BF4A-6960F0FEC0AF}"/>
            </c:ext>
          </c:extLst>
        </c:ser>
        <c:ser>
          <c:idx val="1"/>
          <c:order val="1"/>
          <c:tx>
            <c:strRef>
              <c:f>'График 2.7'!$A$7</c:f>
              <c:strCache>
                <c:ptCount val="1"/>
                <c:pt idx="0">
                  <c:v>Оптовая торговля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2.7'!$B$4:$M$5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2.7'!$B$7:$M$7</c:f>
              <c:numCache>
                <c:formatCode>0.00</c:formatCode>
                <c:ptCount val="12"/>
                <c:pt idx="0">
                  <c:v>570.18782999999996</c:v>
                </c:pt>
                <c:pt idx="1">
                  <c:v>580.86998700000004</c:v>
                </c:pt>
                <c:pt idx="2">
                  <c:v>627.05873999999994</c:v>
                </c:pt>
                <c:pt idx="3">
                  <c:v>742.94242299999996</c:v>
                </c:pt>
                <c:pt idx="4">
                  <c:v>743.90010299999994</c:v>
                </c:pt>
                <c:pt idx="5">
                  <c:v>898.47954700000003</c:v>
                </c:pt>
                <c:pt idx="6">
                  <c:v>765.63834299999996</c:v>
                </c:pt>
                <c:pt idx="7">
                  <c:v>874.73478</c:v>
                </c:pt>
                <c:pt idx="8">
                  <c:v>690.61728600000004</c:v>
                </c:pt>
                <c:pt idx="9">
                  <c:v>848.61020399999995</c:v>
                </c:pt>
                <c:pt idx="10">
                  <c:v>945.346768</c:v>
                </c:pt>
                <c:pt idx="11">
                  <c:v>1010.440643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4-4ADC-BF4A-6960F0FEC0AF}"/>
            </c:ext>
          </c:extLst>
        </c:ser>
        <c:ser>
          <c:idx val="2"/>
          <c:order val="2"/>
          <c:tx>
            <c:strRef>
              <c:f>'График 2.7'!$A$8</c:f>
              <c:strCache>
                <c:ptCount val="1"/>
                <c:pt idx="0">
                  <c:v>Розничная торговля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2.7'!$B$4:$M$5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2.7'!$B$8:$M$8</c:f>
              <c:numCache>
                <c:formatCode>0.00</c:formatCode>
                <c:ptCount val="12"/>
                <c:pt idx="0">
                  <c:v>83.249596999999994</c:v>
                </c:pt>
                <c:pt idx="1">
                  <c:v>80.927150999999995</c:v>
                </c:pt>
                <c:pt idx="2">
                  <c:v>79.259379999999993</c:v>
                </c:pt>
                <c:pt idx="3">
                  <c:v>108.333339</c:v>
                </c:pt>
                <c:pt idx="4">
                  <c:v>68.679890999999998</c:v>
                </c:pt>
                <c:pt idx="5">
                  <c:v>87.239956000000006</c:v>
                </c:pt>
                <c:pt idx="6">
                  <c:v>98.270889999999994</c:v>
                </c:pt>
                <c:pt idx="7">
                  <c:v>119.424978</c:v>
                </c:pt>
                <c:pt idx="8">
                  <c:v>98.017796000000004</c:v>
                </c:pt>
                <c:pt idx="9">
                  <c:v>108.205157</c:v>
                </c:pt>
                <c:pt idx="10">
                  <c:v>105.781406</c:v>
                </c:pt>
                <c:pt idx="11">
                  <c:v>125.39615999999999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94-4ADC-BF4A-6960F0FEC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650112"/>
        <c:axId val="136660480"/>
      </c:barChart>
      <c:lineChart>
        <c:grouping val="standard"/>
        <c:varyColors val="0"/>
        <c:ser>
          <c:idx val="3"/>
          <c:order val="3"/>
          <c:tx>
            <c:strRef>
              <c:f>'График 2.7'!$A$9</c:f>
              <c:strCache>
                <c:ptCount val="1"/>
                <c:pt idx="0">
                  <c:v>Доля в общей выдаче по системе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multiLvlStrRef>
              <c:f>'График 2.7'!$B$4:$M$5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2.7'!$B$9:$M$9</c:f>
              <c:numCache>
                <c:formatCode>0%</c:formatCode>
                <c:ptCount val="12"/>
                <c:pt idx="0">
                  <c:v>0.4617486752063325</c:v>
                </c:pt>
                <c:pt idx="1">
                  <c:v>0.41728388932997346</c:v>
                </c:pt>
                <c:pt idx="2">
                  <c:v>0.41176516210419123</c:v>
                </c:pt>
                <c:pt idx="3">
                  <c:v>0.40988540509726418</c:v>
                </c:pt>
                <c:pt idx="4">
                  <c:v>0.49421887726333824</c:v>
                </c:pt>
                <c:pt idx="5">
                  <c:v>0.53614469896074746</c:v>
                </c:pt>
                <c:pt idx="6">
                  <c:v>0.4726635521548308</c:v>
                </c:pt>
                <c:pt idx="7">
                  <c:v>0.52730055651034047</c:v>
                </c:pt>
                <c:pt idx="8">
                  <c:v>0.53987193871835615</c:v>
                </c:pt>
                <c:pt idx="9">
                  <c:v>0.56284165686558996</c:v>
                </c:pt>
                <c:pt idx="10">
                  <c:v>0.57008800091970591</c:v>
                </c:pt>
                <c:pt idx="11">
                  <c:v>0.53593204989500265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94-4ADC-BF4A-6960F0FEC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72000"/>
        <c:axId val="136662016"/>
      </c:lineChart>
      <c:catAx>
        <c:axId val="1366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6660480"/>
        <c:crosses val="autoZero"/>
        <c:auto val="1"/>
        <c:lblAlgn val="ctr"/>
        <c:lblOffset val="1"/>
        <c:noMultiLvlLbl val="0"/>
      </c:catAx>
      <c:valAx>
        <c:axId val="13666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трлн. тенге</a:t>
                </a:r>
              </a:p>
            </c:rich>
          </c:tx>
          <c:layout>
            <c:manualLayout>
              <c:xMode val="edge"/>
              <c:yMode val="edge"/>
              <c:x val="2.8311963888745018E-3"/>
              <c:y val="0.27979696951569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6650112"/>
        <c:crosses val="autoZero"/>
        <c:crossBetween val="between"/>
        <c:dispUnits>
          <c:builtInUnit val="thousands"/>
        </c:dispUnits>
      </c:valAx>
      <c:valAx>
        <c:axId val="136662016"/>
        <c:scaling>
          <c:orientation val="minMax"/>
          <c:max val="0.70000000000000007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6672000"/>
        <c:crosses val="max"/>
        <c:crossBetween val="between"/>
      </c:valAx>
      <c:catAx>
        <c:axId val="13667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662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440878793590146"/>
          <c:w val="1"/>
          <c:h val="0.155591212064098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25652833114441E-2"/>
          <c:y val="3.9884213017670388E-2"/>
          <c:w val="0.81629113623607286"/>
          <c:h val="0.65099258016598338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'График 2.8'!$A$11</c:f>
              <c:strCache>
                <c:ptCount val="1"/>
                <c:pt idx="0">
                  <c:v>Прочая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2.8'!$B$4:$M$5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2.8'!$B$11:$M$11</c:f>
              <c:numCache>
                <c:formatCode>0.0</c:formatCode>
                <c:ptCount val="12"/>
                <c:pt idx="0">
                  <c:v>230.283984</c:v>
                </c:pt>
                <c:pt idx="1">
                  <c:v>285.41446000000002</c:v>
                </c:pt>
                <c:pt idx="2">
                  <c:v>300.586704</c:v>
                </c:pt>
                <c:pt idx="3">
                  <c:v>235.93749600000001</c:v>
                </c:pt>
                <c:pt idx="4">
                  <c:v>89.479960000000005</c:v>
                </c:pt>
                <c:pt idx="5">
                  <c:v>118.48352800000001</c:v>
                </c:pt>
                <c:pt idx="6">
                  <c:v>168.319827</c:v>
                </c:pt>
                <c:pt idx="7">
                  <c:v>142.36030199999999</c:v>
                </c:pt>
                <c:pt idx="8">
                  <c:v>110.57972100000001</c:v>
                </c:pt>
                <c:pt idx="9">
                  <c:v>128.40517299999999</c:v>
                </c:pt>
                <c:pt idx="10">
                  <c:v>140.62513200000001</c:v>
                </c:pt>
                <c:pt idx="11">
                  <c:v>104.39125799999999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9-4362-9534-A3055C8C1FD9}"/>
            </c:ext>
          </c:extLst>
        </c:ser>
        <c:ser>
          <c:idx val="0"/>
          <c:order val="1"/>
          <c:tx>
            <c:strRef>
              <c:f>'График 2.8'!$A$6</c:f>
              <c:strCache>
                <c:ptCount val="1"/>
                <c:pt idx="0">
                  <c:v>Металлургия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2.8'!$B$4:$M$5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2.8'!$B$6:$M$6</c:f>
              <c:numCache>
                <c:formatCode>0.0</c:formatCode>
                <c:ptCount val="12"/>
                <c:pt idx="0">
                  <c:v>4.8772479999999998</c:v>
                </c:pt>
                <c:pt idx="1">
                  <c:v>46.266480000000001</c:v>
                </c:pt>
                <c:pt idx="2">
                  <c:v>8.6008639999999996</c:v>
                </c:pt>
                <c:pt idx="3">
                  <c:v>6.9971170000000003</c:v>
                </c:pt>
                <c:pt idx="4">
                  <c:v>2.252643</c:v>
                </c:pt>
                <c:pt idx="5">
                  <c:v>9.6419750000000004</c:v>
                </c:pt>
                <c:pt idx="6">
                  <c:v>10.045647000000001</c:v>
                </c:pt>
                <c:pt idx="7">
                  <c:v>15.804861000000001</c:v>
                </c:pt>
                <c:pt idx="8">
                  <c:v>14.525022999999999</c:v>
                </c:pt>
                <c:pt idx="9">
                  <c:v>18.828384</c:v>
                </c:pt>
                <c:pt idx="10">
                  <c:v>27.099332</c:v>
                </c:pt>
                <c:pt idx="11">
                  <c:v>128.70604299999999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9-4362-9534-A3055C8C1FD9}"/>
            </c:ext>
          </c:extLst>
        </c:ser>
        <c:ser>
          <c:idx val="1"/>
          <c:order val="2"/>
          <c:tx>
            <c:strRef>
              <c:f>'График 2.8'!$A$7</c:f>
              <c:strCache>
                <c:ptCount val="1"/>
                <c:pt idx="0">
                  <c:v>Бумажная промышленность</c:v>
                </c:pt>
              </c:strCache>
            </c:strRef>
          </c:tx>
          <c:spPr>
            <a:solidFill>
              <a:srgbClr val="E7E229"/>
            </a:solidFill>
            <a:ln>
              <a:noFill/>
            </a:ln>
            <a:effectLst/>
          </c:spPr>
          <c:invertIfNegative val="0"/>
          <c:cat>
            <c:multiLvlStrRef>
              <c:f>'График 2.8'!$B$4:$M$5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2.8'!$B$7:$M$7</c:f>
              <c:numCache>
                <c:formatCode>0.0</c:formatCode>
                <c:ptCount val="12"/>
                <c:pt idx="0">
                  <c:v>0.84670000000000001</c:v>
                </c:pt>
                <c:pt idx="1">
                  <c:v>22.610908999999999</c:v>
                </c:pt>
                <c:pt idx="2">
                  <c:v>32.137484999999998</c:v>
                </c:pt>
                <c:pt idx="3">
                  <c:v>38.267688</c:v>
                </c:pt>
                <c:pt idx="4">
                  <c:v>51.852614000000003</c:v>
                </c:pt>
                <c:pt idx="5">
                  <c:v>75.218181000000001</c:v>
                </c:pt>
                <c:pt idx="6">
                  <c:v>89.661355999999998</c:v>
                </c:pt>
                <c:pt idx="7">
                  <c:v>32.207577000000001</c:v>
                </c:pt>
                <c:pt idx="8">
                  <c:v>14.927367</c:v>
                </c:pt>
                <c:pt idx="9">
                  <c:v>3.2732429999999999</c:v>
                </c:pt>
                <c:pt idx="10">
                  <c:v>4.4424260000000002</c:v>
                </c:pt>
                <c:pt idx="11">
                  <c:v>5.4600590000000002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9-4362-9534-A3055C8C1FD9}"/>
            </c:ext>
          </c:extLst>
        </c:ser>
        <c:ser>
          <c:idx val="2"/>
          <c:order val="3"/>
          <c:tx>
            <c:strRef>
              <c:f>'График 2.8'!$A$8</c:f>
              <c:strCache>
                <c:ptCount val="1"/>
                <c:pt idx="0">
                  <c:v>Фармацевтика</c:v>
                </c:pt>
              </c:strCache>
            </c:strRef>
          </c:tx>
          <c:spPr>
            <a:pattFill prst="wd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2.8'!$B$4:$M$5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2.8'!$B$8:$M$8</c:f>
              <c:numCache>
                <c:formatCode>0.0</c:formatCode>
                <c:ptCount val="12"/>
                <c:pt idx="0">
                  <c:v>2.3530790000000001</c:v>
                </c:pt>
                <c:pt idx="1">
                  <c:v>2.6940300000000001</c:v>
                </c:pt>
                <c:pt idx="2">
                  <c:v>4.5284409999999999</c:v>
                </c:pt>
                <c:pt idx="3">
                  <c:v>37.470677000000002</c:v>
                </c:pt>
                <c:pt idx="4">
                  <c:v>70.753900999999999</c:v>
                </c:pt>
                <c:pt idx="5">
                  <c:v>81.034835000000001</c:v>
                </c:pt>
                <c:pt idx="6">
                  <c:v>82.190968999999996</c:v>
                </c:pt>
                <c:pt idx="7">
                  <c:v>32.387292000000002</c:v>
                </c:pt>
                <c:pt idx="8">
                  <c:v>12.131646999999999</c:v>
                </c:pt>
                <c:pt idx="9">
                  <c:v>6.6722520000000003</c:v>
                </c:pt>
                <c:pt idx="10">
                  <c:v>6.3992630000000004</c:v>
                </c:pt>
                <c:pt idx="11">
                  <c:v>7.3022390000000001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49-4362-9534-A3055C8C1FD9}"/>
            </c:ext>
          </c:extLst>
        </c:ser>
        <c:ser>
          <c:idx val="3"/>
          <c:order val="4"/>
          <c:tx>
            <c:strRef>
              <c:f>'График 2.8'!$A$9</c:f>
              <c:strCache>
                <c:ptCount val="1"/>
                <c:pt idx="0">
                  <c:v>Продукты питания</c:v>
                </c:pt>
              </c:strCache>
            </c:strRef>
          </c:tx>
          <c:spPr>
            <a:pattFill prst="wdDnDiag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2.8'!$B$4:$M$5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2.8'!$B$9:$M$9</c:f>
              <c:numCache>
                <c:formatCode>0.0</c:formatCode>
                <c:ptCount val="12"/>
                <c:pt idx="0">
                  <c:v>26.049035</c:v>
                </c:pt>
                <c:pt idx="1">
                  <c:v>47.298366999999999</c:v>
                </c:pt>
                <c:pt idx="2">
                  <c:v>60.046505000000003</c:v>
                </c:pt>
                <c:pt idx="3">
                  <c:v>47.572893999999998</c:v>
                </c:pt>
                <c:pt idx="4">
                  <c:v>35.262296999999997</c:v>
                </c:pt>
                <c:pt idx="5">
                  <c:v>33.471729000000003</c:v>
                </c:pt>
                <c:pt idx="6">
                  <c:v>65.436859999999996</c:v>
                </c:pt>
                <c:pt idx="7">
                  <c:v>83.817791999999997</c:v>
                </c:pt>
                <c:pt idx="8">
                  <c:v>36.489918000000003</c:v>
                </c:pt>
                <c:pt idx="9">
                  <c:v>42.748094999999999</c:v>
                </c:pt>
                <c:pt idx="10">
                  <c:v>54.163429000000001</c:v>
                </c:pt>
                <c:pt idx="11">
                  <c:v>70.348716999999994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49-4362-9534-A3055C8C1FD9}"/>
            </c:ext>
          </c:extLst>
        </c:ser>
        <c:ser>
          <c:idx val="5"/>
          <c:order val="5"/>
          <c:tx>
            <c:strRef>
              <c:f>'График 2.8'!$A$10</c:f>
              <c:strCache>
                <c:ptCount val="1"/>
                <c:pt idx="0">
                  <c:v>Минеральная продукция</c:v>
                </c:pt>
              </c:strCache>
            </c:strRef>
          </c:tx>
          <c:spPr>
            <a:pattFill prst="wdUpDiag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2.8'!$B$4:$M$5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2.8'!$B$10:$M$10</c:f>
              <c:numCache>
                <c:formatCode>0.0</c:formatCode>
                <c:ptCount val="12"/>
                <c:pt idx="0">
                  <c:v>12.203759</c:v>
                </c:pt>
                <c:pt idx="1">
                  <c:v>19.141463999999999</c:v>
                </c:pt>
                <c:pt idx="2">
                  <c:v>25.278614999999999</c:v>
                </c:pt>
                <c:pt idx="3">
                  <c:v>65.052915999999996</c:v>
                </c:pt>
                <c:pt idx="4">
                  <c:v>98.099219000000005</c:v>
                </c:pt>
                <c:pt idx="5">
                  <c:v>53.588991</c:v>
                </c:pt>
                <c:pt idx="6">
                  <c:v>21.965309000000001</c:v>
                </c:pt>
                <c:pt idx="7">
                  <c:v>29.874911000000001</c:v>
                </c:pt>
                <c:pt idx="8">
                  <c:v>50.692020999999997</c:v>
                </c:pt>
                <c:pt idx="9">
                  <c:v>72.701778000000004</c:v>
                </c:pt>
                <c:pt idx="10">
                  <c:v>33.308818000000002</c:v>
                </c:pt>
                <c:pt idx="11">
                  <c:v>58.930145000000003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49-4362-9534-A3055C8C1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571520"/>
        <c:axId val="119153408"/>
      </c:barChart>
      <c:lineChart>
        <c:grouping val="standard"/>
        <c:varyColors val="0"/>
        <c:ser>
          <c:idx val="7"/>
          <c:order val="6"/>
          <c:tx>
            <c:strRef>
              <c:f>'График 2.8'!$A$12</c:f>
              <c:strCache>
                <c:ptCount val="1"/>
                <c:pt idx="0">
                  <c:v>Доля в общей выдаче по системе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val>
            <c:numRef>
              <c:f>'График 2.8'!$B$12:$M$12</c:f>
              <c:numCache>
                <c:formatCode>0%</c:formatCode>
                <c:ptCount val="12"/>
                <c:pt idx="0">
                  <c:v>0.18508390046507875</c:v>
                </c:pt>
                <c:pt idx="1">
                  <c:v>0.24106134132255982</c:v>
                </c:pt>
                <c:pt idx="2">
                  <c:v>0.23511831522561688</c:v>
                </c:pt>
                <c:pt idx="3">
                  <c:v>0.19679414411621532</c:v>
                </c:pt>
                <c:pt idx="4">
                  <c:v>0.20363327925188054</c:v>
                </c:pt>
                <c:pt idx="5">
                  <c:v>0.19305513317512105</c:v>
                </c:pt>
                <c:pt idx="6">
                  <c:v>0.22460699081986016</c:v>
                </c:pt>
                <c:pt idx="7">
                  <c:v>0.16526429845950738</c:v>
                </c:pt>
                <c:pt idx="8">
                  <c:v>0.15543636612193787</c:v>
                </c:pt>
                <c:pt idx="9">
                  <c:v>0.1512813345952905</c:v>
                </c:pt>
                <c:pt idx="10">
                  <c:v>0.13521992033514535</c:v>
                </c:pt>
                <c:pt idx="11">
                  <c:v>0.16644980124723352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49-4362-9534-A3055C8C1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60832"/>
        <c:axId val="119154944"/>
      </c:lineChart>
      <c:catAx>
        <c:axId val="13657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9153408"/>
        <c:crosses val="autoZero"/>
        <c:auto val="1"/>
        <c:lblAlgn val="ctr"/>
        <c:lblOffset val="1"/>
        <c:noMultiLvlLbl val="0"/>
      </c:catAx>
      <c:valAx>
        <c:axId val="11915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млрд. тенге</a:t>
                </a:r>
              </a:p>
            </c:rich>
          </c:tx>
          <c:layout>
            <c:manualLayout>
              <c:xMode val="edge"/>
              <c:yMode val="edge"/>
              <c:x val="0"/>
              <c:y val="0.271752241666926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6571520"/>
        <c:crosses val="autoZero"/>
        <c:crossBetween val="between"/>
      </c:valAx>
      <c:valAx>
        <c:axId val="119154944"/>
        <c:scaling>
          <c:orientation val="minMax"/>
          <c:max val="0.3000000000000000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9160832"/>
        <c:crosses val="max"/>
        <c:crossBetween val="between"/>
        <c:majorUnit val="3.0000000000000006E-2"/>
      </c:valAx>
      <c:catAx>
        <c:axId val="119160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9154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9562385462376406"/>
          <c:w val="1"/>
          <c:h val="0.204376145376235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37596352794765E-2"/>
          <c:y val="3.5724825250112134E-2"/>
          <c:w val="0.83486725587852828"/>
          <c:h val="0.554068429015218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2.9'!$A$6</c:f>
              <c:strCache>
                <c:ptCount val="1"/>
                <c:pt idx="0">
                  <c:v>Гражданское строительство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2.9'!$B$4:$M$5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2.9'!$B$6:$M$6</c:f>
              <c:numCache>
                <c:formatCode>0</c:formatCode>
                <c:ptCount val="12"/>
                <c:pt idx="0">
                  <c:v>32.706440000000001</c:v>
                </c:pt>
                <c:pt idx="1">
                  <c:v>29.240489</c:v>
                </c:pt>
                <c:pt idx="2">
                  <c:v>36.840311</c:v>
                </c:pt>
                <c:pt idx="3">
                  <c:v>33.669094000000001</c:v>
                </c:pt>
                <c:pt idx="4">
                  <c:v>19.655132999999999</c:v>
                </c:pt>
                <c:pt idx="5">
                  <c:v>29.772402</c:v>
                </c:pt>
                <c:pt idx="6">
                  <c:v>26.44969</c:v>
                </c:pt>
                <c:pt idx="7">
                  <c:v>24.858212999999999</c:v>
                </c:pt>
                <c:pt idx="8">
                  <c:v>45.198839999999997</c:v>
                </c:pt>
                <c:pt idx="9">
                  <c:v>33.472239999999999</c:v>
                </c:pt>
                <c:pt idx="10">
                  <c:v>32.715440999999998</c:v>
                </c:pt>
                <c:pt idx="11">
                  <c:v>23.996562000000001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D-4837-916C-26BD8E4EF29E}"/>
            </c:ext>
          </c:extLst>
        </c:ser>
        <c:ser>
          <c:idx val="1"/>
          <c:order val="1"/>
          <c:tx>
            <c:strRef>
              <c:f>'График 2.9'!$A$7</c:f>
              <c:strCache>
                <c:ptCount val="1"/>
                <c:pt idx="0">
                  <c:v>Операции с недвижимым имуществом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2.9'!$B$4:$M$5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2.9'!$B$7:$M$7</c:f>
              <c:numCache>
                <c:formatCode>0</c:formatCode>
                <c:ptCount val="12"/>
                <c:pt idx="0">
                  <c:v>90.094562999999994</c:v>
                </c:pt>
                <c:pt idx="1">
                  <c:v>39.849209999999999</c:v>
                </c:pt>
                <c:pt idx="2">
                  <c:v>15.206975</c:v>
                </c:pt>
                <c:pt idx="3">
                  <c:v>61.221677</c:v>
                </c:pt>
                <c:pt idx="4">
                  <c:v>22.642814000000001</c:v>
                </c:pt>
                <c:pt idx="5">
                  <c:v>30.030453000000001</c:v>
                </c:pt>
                <c:pt idx="6">
                  <c:v>80.590175000000002</c:v>
                </c:pt>
                <c:pt idx="7">
                  <c:v>57.664803999999997</c:v>
                </c:pt>
                <c:pt idx="8">
                  <c:v>26.565504000000001</c:v>
                </c:pt>
                <c:pt idx="9">
                  <c:v>32.031328000000002</c:v>
                </c:pt>
                <c:pt idx="10">
                  <c:v>39.938462000000001</c:v>
                </c:pt>
                <c:pt idx="11">
                  <c:v>83.379564999999999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D-4837-916C-26BD8E4EF29E}"/>
            </c:ext>
          </c:extLst>
        </c:ser>
        <c:ser>
          <c:idx val="2"/>
          <c:order val="2"/>
          <c:tx>
            <c:strRef>
              <c:f>'График 2.9'!$A$8</c:f>
              <c:strCache>
                <c:ptCount val="1"/>
                <c:pt idx="0">
                  <c:v>Специализированные строительные работы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'График 2.9'!$B$4:$M$5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2.9'!$B$8:$M$8</c:f>
              <c:numCache>
                <c:formatCode>0</c:formatCode>
                <c:ptCount val="12"/>
                <c:pt idx="0">
                  <c:v>8.4630569999999992</c:v>
                </c:pt>
                <c:pt idx="1">
                  <c:v>30.038105000000002</c:v>
                </c:pt>
                <c:pt idx="2">
                  <c:v>22.731472</c:v>
                </c:pt>
                <c:pt idx="3">
                  <c:v>16.441476999999999</c:v>
                </c:pt>
                <c:pt idx="4">
                  <c:v>13.61478</c:v>
                </c:pt>
                <c:pt idx="5">
                  <c:v>12.336152</c:v>
                </c:pt>
                <c:pt idx="6">
                  <c:v>11.765048999999999</c:v>
                </c:pt>
                <c:pt idx="7">
                  <c:v>23.870286</c:v>
                </c:pt>
                <c:pt idx="8">
                  <c:v>14.319075</c:v>
                </c:pt>
                <c:pt idx="9">
                  <c:v>21.733844999999999</c:v>
                </c:pt>
                <c:pt idx="10">
                  <c:v>14.499057000000001</c:v>
                </c:pt>
                <c:pt idx="11">
                  <c:v>16.223984999999999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4D-4837-916C-26BD8E4EF29E}"/>
            </c:ext>
          </c:extLst>
        </c:ser>
        <c:ser>
          <c:idx val="3"/>
          <c:order val="3"/>
          <c:tx>
            <c:strRef>
              <c:f>'График 2.9'!$A$9</c:f>
              <c:strCache>
                <c:ptCount val="1"/>
                <c:pt idx="0">
                  <c:v>Строительство зданий и сооружений</c:v>
                </c:pt>
              </c:strCache>
            </c:strRef>
          </c:tx>
          <c:spPr>
            <a:pattFill prst="dk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2.9'!$B$4:$M$5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2.9'!$B$9:$M$9</c:f>
              <c:numCache>
                <c:formatCode>0</c:formatCode>
                <c:ptCount val="12"/>
                <c:pt idx="0">
                  <c:v>101.69325600000001</c:v>
                </c:pt>
                <c:pt idx="1">
                  <c:v>66.240859999999998</c:v>
                </c:pt>
                <c:pt idx="2">
                  <c:v>64.450299999999999</c:v>
                </c:pt>
                <c:pt idx="3">
                  <c:v>90.996578</c:v>
                </c:pt>
                <c:pt idx="4">
                  <c:v>48.749060999999998</c:v>
                </c:pt>
                <c:pt idx="5">
                  <c:v>61.417234999999998</c:v>
                </c:pt>
                <c:pt idx="6">
                  <c:v>75.096053999999995</c:v>
                </c:pt>
                <c:pt idx="7">
                  <c:v>75.316964999999996</c:v>
                </c:pt>
                <c:pt idx="8">
                  <c:v>54.158541999999997</c:v>
                </c:pt>
                <c:pt idx="9">
                  <c:v>65.310884000000001</c:v>
                </c:pt>
                <c:pt idx="10">
                  <c:v>43.770159</c:v>
                </c:pt>
                <c:pt idx="11">
                  <c:v>49.030563000000001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4D-4837-916C-26BD8E4EF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731648"/>
        <c:axId val="136742016"/>
      </c:barChart>
      <c:lineChart>
        <c:grouping val="standard"/>
        <c:varyColors val="0"/>
        <c:ser>
          <c:idx val="4"/>
          <c:order val="4"/>
          <c:tx>
            <c:strRef>
              <c:f>'График 2.9'!$A$10</c:f>
              <c:strCache>
                <c:ptCount val="1"/>
                <c:pt idx="0">
                  <c:v>Доля в общей выдаче по системе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multiLvlStrRef>
              <c:f>'График 2.9'!$B$4:$M$5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2.9'!$B$10:$M$10</c:f>
              <c:numCache>
                <c:formatCode>0%</c:formatCode>
                <c:ptCount val="12"/>
                <c:pt idx="0">
                  <c:v>0.15589060609983624</c:v>
                </c:pt>
                <c:pt idx="1">
                  <c:v>9.4150406382842666E-2</c:v>
                </c:pt>
                <c:pt idx="2">
                  <c:v>7.5921305302223449E-2</c:v>
                </c:pt>
                <c:pt idx="3">
                  <c:v>9.2319128294672273E-2</c:v>
                </c:pt>
                <c:pt idx="4">
                  <c:v>6.1295899457017154E-2</c:v>
                </c:pt>
                <c:pt idx="5">
                  <c:v>6.9415711491252433E-2</c:v>
                </c:pt>
                <c:pt idx="6">
                  <c:v>9.9519275360249418E-2</c:v>
                </c:pt>
                <c:pt idx="7">
                  <c:v>8.9284623689851086E-2</c:v>
                </c:pt>
                <c:pt idx="8">
                  <c:v>9.1121824618965994E-2</c:v>
                </c:pt>
                <c:pt idx="9">
                  <c:v>8.4671225015855389E-2</c:v>
                </c:pt>
                <c:pt idx="10">
                  <c:v>6.6607425539760207E-2</c:v>
                </c:pt>
                <c:pt idx="11">
                  <c:v>7.6605815471452787E-2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4D-4837-916C-26BD8E4EF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53536"/>
        <c:axId val="136743552"/>
      </c:lineChart>
      <c:catAx>
        <c:axId val="13673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6742016"/>
        <c:crosses val="autoZero"/>
        <c:auto val="1"/>
        <c:lblAlgn val="ctr"/>
        <c:lblOffset val="0"/>
        <c:noMultiLvlLbl val="0"/>
      </c:catAx>
      <c:valAx>
        <c:axId val="136742016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млрд. тенге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6731648"/>
        <c:crosses val="autoZero"/>
        <c:crossBetween val="between"/>
      </c:valAx>
      <c:valAx>
        <c:axId val="1367435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6753536"/>
        <c:crosses val="max"/>
        <c:crossBetween val="between"/>
        <c:majorUnit val="3.0000000000000006E-2"/>
      </c:valAx>
      <c:catAx>
        <c:axId val="13675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743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9393274107614888"/>
          <c:w val="1"/>
          <c:h val="0.286580971693844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4367816091954"/>
          <c:y val="3.7667796018376561E-2"/>
          <c:w val="0.85760649087221097"/>
          <c:h val="0.6666668440842630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'График 3.1'!$A$9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3.1'!$B$4:$I$5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3.1'!$B$9:$I$9</c:f>
              <c:numCache>
                <c:formatCode>0%</c:formatCode>
                <c:ptCount val="8"/>
                <c:pt idx="0">
                  <c:v>1.5897461875743295E-2</c:v>
                </c:pt>
                <c:pt idx="1">
                  <c:v>2.1457936031193187E-2</c:v>
                </c:pt>
                <c:pt idx="2">
                  <c:v>6.392827616468319E-2</c:v>
                </c:pt>
                <c:pt idx="3">
                  <c:v>-2.6175241795058719E-2</c:v>
                </c:pt>
                <c:pt idx="4">
                  <c:v>9.5245709747111117E-3</c:v>
                </c:pt>
                <c:pt idx="5">
                  <c:v>-5.0588216420698412E-2</c:v>
                </c:pt>
                <c:pt idx="6">
                  <c:v>-5.9808728672113162E-2</c:v>
                </c:pt>
                <c:pt idx="7">
                  <c:v>1.2052799916621016E-2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08-432F-9807-00519C2FC94B}"/>
            </c:ext>
          </c:extLst>
        </c:ser>
        <c:ser>
          <c:idx val="0"/>
          <c:order val="1"/>
          <c:tx>
            <c:strRef>
              <c:f>'График 3.1'!$A$6</c:f>
              <c:strCache>
                <c:ptCount val="1"/>
                <c:pt idx="0">
                  <c:v>Ипотека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3.1'!$B$4:$I$5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3.1'!$B$6:$I$6</c:f>
              <c:numCache>
                <c:formatCode>0%</c:formatCode>
                <c:ptCount val="8"/>
                <c:pt idx="0">
                  <c:v>-4.7416564293702675E-2</c:v>
                </c:pt>
                <c:pt idx="1">
                  <c:v>-5.0135585334286428E-2</c:v>
                </c:pt>
                <c:pt idx="2">
                  <c:v>5.9814303607869847E-3</c:v>
                </c:pt>
                <c:pt idx="3">
                  <c:v>4.8134859985687541E-2</c:v>
                </c:pt>
                <c:pt idx="4">
                  <c:v>9.5555466055009017E-2</c:v>
                </c:pt>
                <c:pt idx="5">
                  <c:v>8.0352035487335299E-2</c:v>
                </c:pt>
                <c:pt idx="6">
                  <c:v>6.259611281779319E-2</c:v>
                </c:pt>
                <c:pt idx="7">
                  <c:v>6.2950659668827583E-2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8-432F-9807-00519C2FC94B}"/>
            </c:ext>
          </c:extLst>
        </c:ser>
        <c:ser>
          <c:idx val="2"/>
          <c:order val="2"/>
          <c:tx>
            <c:strRef>
              <c:f>'График 3.1'!$A$8</c:f>
              <c:strCache>
                <c:ptCount val="1"/>
                <c:pt idx="0">
                  <c:v>Потребы без обеспечения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3.1'!$B$4:$I$5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3.1'!$B$8:$I$8</c:f>
              <c:numCache>
                <c:formatCode>0%</c:formatCode>
                <c:ptCount val="8"/>
                <c:pt idx="0">
                  <c:v>-0.13830497712380088</c:v>
                </c:pt>
                <c:pt idx="1">
                  <c:v>8.2276729683602035E-4</c:v>
                </c:pt>
                <c:pt idx="2">
                  <c:v>0.16170982723427582</c:v>
                </c:pt>
                <c:pt idx="3">
                  <c:v>0.23746008920886735</c:v>
                </c:pt>
                <c:pt idx="4">
                  <c:v>0.52456977579322561</c:v>
                </c:pt>
                <c:pt idx="5">
                  <c:v>0.47816948935093873</c:v>
                </c:pt>
                <c:pt idx="6">
                  <c:v>0.36300523242432858</c:v>
                </c:pt>
                <c:pt idx="7">
                  <c:v>0.33021193968825641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08-432F-9807-00519C2FC94B}"/>
            </c:ext>
          </c:extLst>
        </c:ser>
        <c:ser>
          <c:idx val="1"/>
          <c:order val="3"/>
          <c:tx>
            <c:strRef>
              <c:f>'График 3.1'!$A$7</c:f>
              <c:strCache>
                <c:ptCount val="1"/>
                <c:pt idx="0">
                  <c:v>Потребы c обеспечением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'График 3.1'!$B$4:$I$5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3.1'!$B$7:$I$7</c:f>
              <c:numCache>
                <c:formatCode>0%</c:formatCode>
                <c:ptCount val="8"/>
                <c:pt idx="0">
                  <c:v>7.0402231841533054E-3</c:v>
                </c:pt>
                <c:pt idx="1">
                  <c:v>-2.2994762033348914E-3</c:v>
                </c:pt>
                <c:pt idx="2">
                  <c:v>-4.0474824584847873E-3</c:v>
                </c:pt>
                <c:pt idx="3">
                  <c:v>-4.1645986696775515E-2</c:v>
                </c:pt>
                <c:pt idx="4">
                  <c:v>9.4325691117658639E-3</c:v>
                </c:pt>
                <c:pt idx="5">
                  <c:v>-1.3533538398656371E-2</c:v>
                </c:pt>
                <c:pt idx="6">
                  <c:v>-1.8030763009128045E-3</c:v>
                </c:pt>
                <c:pt idx="7">
                  <c:v>3.9598074125980667E-2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8-432F-9807-00519C2FC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6958656"/>
        <c:axId val="1126962400"/>
      </c:barChart>
      <c:lineChart>
        <c:grouping val="standard"/>
        <c:varyColors val="0"/>
        <c:ser>
          <c:idx val="4"/>
          <c:order val="4"/>
          <c:tx>
            <c:strRef>
              <c:f>'График 3.1'!$A$10</c:f>
              <c:strCache>
                <c:ptCount val="1"/>
                <c:pt idx="0">
                  <c:v>Рост розницы, г/г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noFill/>
              </a:ln>
              <a:effectLst/>
            </c:spPr>
          </c:marker>
          <c:cat>
            <c:multiLvlStrRef>
              <c:f>'График 3.1'!$B$4:$I$5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3.1'!$B$10:$I$10</c:f>
              <c:numCache>
                <c:formatCode>0%</c:formatCode>
                <c:ptCount val="8"/>
                <c:pt idx="0">
                  <c:v>-0.16278385635760695</c:v>
                </c:pt>
                <c:pt idx="1">
                  <c:v>-3.0154358209592114E-2</c:v>
                </c:pt>
                <c:pt idx="2">
                  <c:v>0.22757205130126112</c:v>
                </c:pt>
                <c:pt idx="3">
                  <c:v>0.21777372070272061</c:v>
                </c:pt>
                <c:pt idx="4">
                  <c:v>0.63908238193471156</c:v>
                </c:pt>
                <c:pt idx="5">
                  <c:v>0.4943997700189191</c:v>
                </c:pt>
                <c:pt idx="6">
                  <c:v>0.3639895402690958</c:v>
                </c:pt>
                <c:pt idx="7">
                  <c:v>0.44481347339968558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08-432F-9807-00519C2FC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958656"/>
        <c:axId val="1126962400"/>
      </c:lineChart>
      <c:catAx>
        <c:axId val="112695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26962400"/>
        <c:crosses val="autoZero"/>
        <c:auto val="1"/>
        <c:lblAlgn val="ctr"/>
        <c:lblOffset val="0"/>
        <c:noMultiLvlLbl val="0"/>
      </c:catAx>
      <c:valAx>
        <c:axId val="112696240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2695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705522894454523"/>
          <c:w val="1"/>
          <c:h val="0.13294477105545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5048118985127"/>
          <c:y val="2.5428331875182269E-2"/>
          <c:w val="0.72517319947454484"/>
          <c:h val="0.663094196558763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'График 3.2'!$A$7</c:f>
              <c:strCache>
                <c:ptCount val="1"/>
                <c:pt idx="0">
                  <c:v>Выдача Топ-5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3.2'!$B$3:$I$4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3.2'!$B$7:$I$7</c:f>
              <c:numCache>
                <c:formatCode>_-* #\ ##0\ _₽_-;\-* #\ ##0\ _₽_-;_-* "-"??\ _₽_-;_-@_-</c:formatCode>
                <c:ptCount val="8"/>
                <c:pt idx="0">
                  <c:v>239551524</c:v>
                </c:pt>
                <c:pt idx="1">
                  <c:v>341041755</c:v>
                </c:pt>
                <c:pt idx="2">
                  <c:v>413787682</c:v>
                </c:pt>
                <c:pt idx="3">
                  <c:v>408300776</c:v>
                </c:pt>
                <c:pt idx="4">
                  <c:v>421234218</c:v>
                </c:pt>
                <c:pt idx="5">
                  <c:v>543096337</c:v>
                </c:pt>
                <c:pt idx="6">
                  <c:v>592873545</c:v>
                </c:pt>
                <c:pt idx="7">
                  <c:v>579166471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4-4EE3-A6F4-0F780E0F2799}"/>
            </c:ext>
          </c:extLst>
        </c:ser>
        <c:ser>
          <c:idx val="3"/>
          <c:order val="1"/>
          <c:tx>
            <c:strRef>
              <c:f>'График 3.2'!$A$8</c:f>
              <c:strCache>
                <c:ptCount val="1"/>
                <c:pt idx="0">
                  <c:v>Выдача остальных банков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3.2'!$B$3:$I$4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3.2'!$B$8:$I$8</c:f>
              <c:numCache>
                <c:formatCode>_-* #\ ##0\ _₽_-;\-* #\ ##0\ _₽_-;_-* "-"??\ _₽_-;_-@_-</c:formatCode>
                <c:ptCount val="8"/>
                <c:pt idx="0">
                  <c:v>99829507</c:v>
                </c:pt>
                <c:pt idx="1">
                  <c:v>116966918</c:v>
                </c:pt>
                <c:pt idx="2">
                  <c:v>132017811</c:v>
                </c:pt>
                <c:pt idx="3">
                  <c:v>138492127</c:v>
                </c:pt>
                <c:pt idx="4">
                  <c:v>121696259</c:v>
                </c:pt>
                <c:pt idx="5">
                  <c:v>164747032</c:v>
                </c:pt>
                <c:pt idx="6">
                  <c:v>188663374</c:v>
                </c:pt>
                <c:pt idx="7">
                  <c:v>207572099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4-4EE3-A6F4-0F780E0F2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4"/>
        <c:axId val="119635328"/>
        <c:axId val="119645312"/>
      </c:barChart>
      <c:lineChart>
        <c:grouping val="standard"/>
        <c:varyColors val="0"/>
        <c:ser>
          <c:idx val="0"/>
          <c:order val="2"/>
          <c:tx>
            <c:strRef>
              <c:f>'График 3.2'!$A$5</c:f>
              <c:strCache>
                <c:ptCount val="1"/>
                <c:pt idx="0">
                  <c:v>Вклад Топ-5 в рост (правая шкала)</c:v>
                </c:pt>
              </c:strCache>
            </c:strRef>
          </c:tx>
          <c:spPr>
            <a:ln w="285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3.2'!$B$3:$I$4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3.2'!$B$5:$I$5</c:f>
              <c:numCache>
                <c:formatCode>0.0</c:formatCode>
                <c:ptCount val="8"/>
                <c:pt idx="0">
                  <c:v>-16.147054196429703</c:v>
                </c:pt>
                <c:pt idx="1">
                  <c:v>-0.10982234589235625</c:v>
                </c:pt>
                <c:pt idx="2">
                  <c:v>15.023934522606124</c:v>
                </c:pt>
                <c:pt idx="3">
                  <c:v>23.033258707393898</c:v>
                </c:pt>
                <c:pt idx="4">
                  <c:v>53.533544130225707</c:v>
                </c:pt>
                <c:pt idx="5">
                  <c:v>44.115885552237124</c:v>
                </c:pt>
                <c:pt idx="6">
                  <c:v>32.811297302205787</c:v>
                </c:pt>
                <c:pt idx="7">
                  <c:v>31.248703862566408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14-4EE3-A6F4-0F780E0F2799}"/>
            </c:ext>
          </c:extLst>
        </c:ser>
        <c:ser>
          <c:idx val="1"/>
          <c:order val="3"/>
          <c:tx>
            <c:strRef>
              <c:f>'График 3.2'!$A$6</c:f>
              <c:strCache>
                <c:ptCount val="1"/>
                <c:pt idx="0">
                  <c:v>Вклад остальных банков в рост (правая шкала)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3.2'!$B$3:$I$4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3.2'!$B$6:$I$6</c:f>
              <c:numCache>
                <c:formatCode>0.0</c:formatCode>
                <c:ptCount val="8"/>
                <c:pt idx="0">
                  <c:v>1.1741197940378045</c:v>
                </c:pt>
                <c:pt idx="1">
                  <c:v>-6.8613820560802743E-2</c:v>
                </c:pt>
                <c:pt idx="2">
                  <c:v>3.1195161145785124</c:v>
                </c:pt>
                <c:pt idx="3">
                  <c:v>0.54628063530606807</c:v>
                </c:pt>
                <c:pt idx="4">
                  <c:v>6.4431273414335282</c:v>
                </c:pt>
                <c:pt idx="5">
                  <c:v>10.432141751167231</c:v>
                </c:pt>
                <c:pt idx="6">
                  <c:v>10.378342418037922</c:v>
                </c:pt>
                <c:pt idx="7">
                  <c:v>12.633662876930208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14-4EE3-A6F4-0F780E0F2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53120"/>
        <c:axId val="119647232"/>
      </c:lineChart>
      <c:catAx>
        <c:axId val="1196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9645312"/>
        <c:crosses val="autoZero"/>
        <c:auto val="1"/>
        <c:lblAlgn val="ctr"/>
        <c:lblOffset val="0"/>
        <c:noMultiLvlLbl val="0"/>
      </c:catAx>
      <c:valAx>
        <c:axId val="119645312"/>
        <c:scaling>
          <c:orientation val="minMax"/>
          <c:max val="600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96353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5.5555555555555558E-3"/>
                <c:y val="0.2643055555555555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ru-RU"/>
                    <a:t>млрд. тенге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</c:dispUnitsLbl>
        </c:dispUnits>
      </c:valAx>
      <c:valAx>
        <c:axId val="11964723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пп</a:t>
                </a:r>
              </a:p>
            </c:rich>
          </c:tx>
          <c:layout>
            <c:manualLayout>
              <c:xMode val="edge"/>
              <c:yMode val="edge"/>
              <c:x val="0.95495222951121217"/>
              <c:y val="0.32130620533747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9653120"/>
        <c:crosses val="max"/>
        <c:crossBetween val="between"/>
        <c:majorUnit val="15"/>
      </c:valAx>
      <c:catAx>
        <c:axId val="11965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647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8124890638670164"/>
          <c:w val="1"/>
          <c:h val="0.21875109361329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9353153249258"/>
          <c:y val="3.3989953377560014E-2"/>
          <c:w val="0.78557702203935187"/>
          <c:h val="0.68759267933918322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'График 3.3'!$A$8</c:f>
              <c:strCache>
                <c:ptCount val="1"/>
                <c:pt idx="0">
                  <c:v>Потребы без обеспечения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3.3'!$B$3:$I$4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3.3'!$B$8:$I$8</c:f>
              <c:numCache>
                <c:formatCode>_-* #\ ##0\ _₽_-;\-* #\ ##0\ _₽_-;_-* "-"??\ _₽_-;_-@_-</c:formatCode>
                <c:ptCount val="8"/>
                <c:pt idx="0">
                  <c:v>261692520</c:v>
                </c:pt>
                <c:pt idx="1">
                  <c:v>341576186</c:v>
                </c:pt>
                <c:pt idx="2">
                  <c:v>432240431</c:v>
                </c:pt>
                <c:pt idx="3">
                  <c:v>451962543</c:v>
                </c:pt>
                <c:pt idx="4">
                  <c:v>461646487</c:v>
                </c:pt>
                <c:pt idx="5">
                  <c:v>598687864</c:v>
                </c:pt>
                <c:pt idx="6">
                  <c:v>669148599</c:v>
                </c:pt>
                <c:pt idx="7">
                  <c:v>666215595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31-484D-AD96-A41F4C074D70}"/>
            </c:ext>
          </c:extLst>
        </c:ser>
        <c:ser>
          <c:idx val="2"/>
          <c:order val="3"/>
          <c:tx>
            <c:strRef>
              <c:f>'График 3.3'!$A$7</c:f>
              <c:strCache>
                <c:ptCount val="1"/>
                <c:pt idx="0">
                  <c:v>Потребы c обеспечением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3.3'!$B$3:$I$4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3.3'!$B$7:$I$7</c:f>
              <c:numCache>
                <c:formatCode>_-* #\ ##0\ _₽_-;\-* #\ ##0\ _₽_-;_-* "-"??\ _₽_-;_-@_-</c:formatCode>
                <c:ptCount val="8"/>
                <c:pt idx="0">
                  <c:v>77688511</c:v>
                </c:pt>
                <c:pt idx="1">
                  <c:v>116432487</c:v>
                </c:pt>
                <c:pt idx="2">
                  <c:v>113565062</c:v>
                </c:pt>
                <c:pt idx="3">
                  <c:v>94830360</c:v>
                </c:pt>
                <c:pt idx="4">
                  <c:v>81283990</c:v>
                </c:pt>
                <c:pt idx="5">
                  <c:v>109155505</c:v>
                </c:pt>
                <c:pt idx="6">
                  <c:v>112388320</c:v>
                </c:pt>
                <c:pt idx="7">
                  <c:v>120522975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31-484D-AD96-A41F4C074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-1"/>
        <c:axId val="987694832"/>
        <c:axId val="987692752"/>
      </c:barChart>
      <c:lineChart>
        <c:grouping val="standard"/>
        <c:varyColors val="0"/>
        <c:ser>
          <c:idx val="0"/>
          <c:order val="0"/>
          <c:tx>
            <c:strRef>
              <c:f>'График 3.3'!$A$5</c:f>
              <c:strCache>
                <c:ptCount val="1"/>
                <c:pt idx="0">
                  <c:v>Темп роста, г/г (с обеспечением, правая шакала)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3.3'!$B$3:$I$4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3.3'!$B$5:$I$5</c:f>
              <c:numCache>
                <c:formatCode>0%</c:formatCode>
                <c:ptCount val="8"/>
                <c:pt idx="0">
                  <c:v>4.3034573184059344E-2</c:v>
                </c:pt>
                <c:pt idx="1">
                  <c:v>-1.0830852222509346E-2</c:v>
                </c:pt>
                <c:pt idx="2">
                  <c:v>-1.8595524155084808E-2</c:v>
                </c:pt>
                <c:pt idx="3">
                  <c:v>-0.18961928376443393</c:v>
                </c:pt>
                <c:pt idx="4">
                  <c:v>4.6280704234375136E-2</c:v>
                </c:pt>
                <c:pt idx="5">
                  <c:v>-6.2499583986383445E-2</c:v>
                </c:pt>
                <c:pt idx="6">
                  <c:v>-1.0361831176563752E-2</c:v>
                </c:pt>
                <c:pt idx="7">
                  <c:v>0.27093237861798691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31-484D-AD96-A41F4C074D70}"/>
            </c:ext>
          </c:extLst>
        </c:ser>
        <c:ser>
          <c:idx val="1"/>
          <c:order val="1"/>
          <c:tx>
            <c:strRef>
              <c:f>'График 3.3'!$A$6</c:f>
              <c:strCache>
                <c:ptCount val="1"/>
                <c:pt idx="0">
                  <c:v>Темп роста, г/г (без обеспечения, 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3.3'!$B$3:$I$4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3.3'!$B$6:$I$6</c:f>
              <c:numCache>
                <c:formatCode>0%</c:formatCode>
                <c:ptCount val="8"/>
                <c:pt idx="0">
                  <c:v>-0.19395283111231165</c:v>
                </c:pt>
                <c:pt idx="1">
                  <c:v>1.3372331180236952E-3</c:v>
                </c:pt>
                <c:pt idx="2">
                  <c:v>0.24828104068899459</c:v>
                </c:pt>
                <c:pt idx="3">
                  <c:v>0.38876180972479801</c:v>
                </c:pt>
                <c:pt idx="4">
                  <c:v>0.76407979486765609</c:v>
                </c:pt>
                <c:pt idx="5">
                  <c:v>0.7527213211520547</c:v>
                </c:pt>
                <c:pt idx="6">
                  <c:v>0.54809349382681871</c:v>
                </c:pt>
                <c:pt idx="7">
                  <c:v>0.47405046130117023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1-484D-AD96-A41F4C074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37216"/>
        <c:axId val="1453960240"/>
      </c:lineChart>
      <c:catAx>
        <c:axId val="98769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87692752"/>
        <c:crosses val="autoZero"/>
        <c:auto val="1"/>
        <c:lblAlgn val="ctr"/>
        <c:lblOffset val="0"/>
        <c:noMultiLvlLbl val="0"/>
      </c:catAx>
      <c:valAx>
        <c:axId val="98769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87694832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ru-RU"/>
                    <a:t>млрд. тенге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</c:dispUnitsLbl>
        </c:dispUnits>
      </c:valAx>
      <c:valAx>
        <c:axId val="1453960240"/>
        <c:scaling>
          <c:orientation val="minMax"/>
          <c:max val="1.2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407537216"/>
        <c:crosses val="max"/>
        <c:crossBetween val="between"/>
      </c:valAx>
      <c:catAx>
        <c:axId val="140753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3960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413493813421014"/>
          <c:w val="1"/>
          <c:h val="0.165865061865789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3163509095938"/>
          <c:y val="4.7392753963418355E-2"/>
          <c:w val="0.85914330703173836"/>
          <c:h val="0.740986812624031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3.4'!$A$6</c:f>
              <c:strCache>
                <c:ptCount val="1"/>
                <c:pt idx="0">
                  <c:v>Банки без ЖССБ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3.4'!$B$4:$I$5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3.4'!$B$6:$I$6</c:f>
              <c:numCache>
                <c:formatCode>0%</c:formatCode>
                <c:ptCount val="8"/>
                <c:pt idx="0">
                  <c:v>3.8267806434999219E-2</c:v>
                </c:pt>
                <c:pt idx="1">
                  <c:v>-5.5150761326083646E-2</c:v>
                </c:pt>
                <c:pt idx="2">
                  <c:v>-6.9463038269808194E-2</c:v>
                </c:pt>
                <c:pt idx="3">
                  <c:v>-0.14075498689042593</c:v>
                </c:pt>
                <c:pt idx="4">
                  <c:v>0.30449412774301243</c:v>
                </c:pt>
                <c:pt idx="5">
                  <c:v>0.28169076098780166</c:v>
                </c:pt>
                <c:pt idx="6">
                  <c:v>0.1833021190959665</c:v>
                </c:pt>
                <c:pt idx="7">
                  <c:v>0.12375591007647621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A-453B-B716-3FF0DDDED7C2}"/>
            </c:ext>
          </c:extLst>
        </c:ser>
        <c:ser>
          <c:idx val="1"/>
          <c:order val="1"/>
          <c:tx>
            <c:strRef>
              <c:f>'График 3.4'!$A$7</c:f>
              <c:strCache>
                <c:ptCount val="1"/>
                <c:pt idx="0">
                  <c:v>ЖССБ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3.4'!$B$4:$I$5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3.4'!$B$7:$I$7</c:f>
              <c:numCache>
                <c:formatCode>0%</c:formatCode>
                <c:ptCount val="8"/>
                <c:pt idx="0">
                  <c:v>-0.50803137705900181</c:v>
                </c:pt>
                <c:pt idx="1">
                  <c:v>-0.34519726505488213</c:v>
                </c:pt>
                <c:pt idx="2">
                  <c:v>0.13005545945834709</c:v>
                </c:pt>
                <c:pt idx="3">
                  <c:v>0.68227158012201117</c:v>
                </c:pt>
                <c:pt idx="4">
                  <c:v>1.1996970023593096</c:v>
                </c:pt>
                <c:pt idx="5">
                  <c:v>0.75670130466670393</c:v>
                </c:pt>
                <c:pt idx="6">
                  <c:v>0.55063540612565587</c:v>
                </c:pt>
                <c:pt idx="7">
                  <c:v>0.43570627267311968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A-453B-B716-3FF0DDDED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98471119"/>
        <c:axId val="598470287"/>
      </c:barChart>
      <c:lineChart>
        <c:grouping val="standard"/>
        <c:varyColors val="0"/>
        <c:ser>
          <c:idx val="2"/>
          <c:order val="2"/>
          <c:tx>
            <c:strRef>
              <c:f>'График 3.4'!$A$8</c:f>
              <c:strCache>
                <c:ptCount val="1"/>
                <c:pt idx="0">
                  <c:v>Рост выдачи,г/г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multiLvlStrRef>
              <c:f>'График 3.4'!$B$4:$I$5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3.4'!$B$8:$I$8</c:f>
              <c:numCache>
                <c:formatCode>0%</c:formatCode>
                <c:ptCount val="8"/>
                <c:pt idx="0">
                  <c:v>-0.46976357062400254</c:v>
                </c:pt>
                <c:pt idx="1">
                  <c:v>-0.40034802638096578</c:v>
                </c:pt>
                <c:pt idx="2">
                  <c:v>6.0592421188538914E-2</c:v>
                </c:pt>
                <c:pt idx="3">
                  <c:v>0.5415165932315853</c:v>
                </c:pt>
                <c:pt idx="4">
                  <c:v>1.5041911301023223</c:v>
                </c:pt>
                <c:pt idx="5">
                  <c:v>1.0383920656545054</c:v>
                </c:pt>
                <c:pt idx="6">
                  <c:v>0.73393752522162248</c:v>
                </c:pt>
                <c:pt idx="7">
                  <c:v>0.5594621827495958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9A-453B-B716-3FF0DDDED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471119"/>
        <c:axId val="598470287"/>
      </c:lineChart>
      <c:catAx>
        <c:axId val="5984711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98470287"/>
        <c:crosses val="autoZero"/>
        <c:auto val="1"/>
        <c:lblAlgn val="ctr"/>
        <c:lblOffset val="0"/>
        <c:noMultiLvlLbl val="0"/>
      </c:catAx>
      <c:valAx>
        <c:axId val="598470287"/>
        <c:scaling>
          <c:orientation val="minMax"/>
          <c:max val="1.6"/>
          <c:min val="-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98471119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1030938205895"/>
          <c:w val="1"/>
          <c:h val="6.8969061794105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1197067188542"/>
          <c:y val="5.1592433174586318E-2"/>
          <c:w val="0.858059193892592"/>
          <c:h val="0.71884216715012661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4.1'!$C$3</c:f>
              <c:strCache>
                <c:ptCount val="1"/>
                <c:pt idx="0">
                  <c:v>Микрокредитные 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'График 4.1'!$A$4:$B$11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4.1'!$C$4:$C$11</c:f>
              <c:numCache>
                <c:formatCode>#,##0</c:formatCode>
                <c:ptCount val="8"/>
                <c:pt idx="0">
                  <c:v>302</c:v>
                </c:pt>
                <c:pt idx="1">
                  <c:v>286</c:v>
                </c:pt>
                <c:pt idx="2">
                  <c:v>301</c:v>
                </c:pt>
                <c:pt idx="3">
                  <c:v>279</c:v>
                </c:pt>
                <c:pt idx="4">
                  <c:v>277</c:v>
                </c:pt>
                <c:pt idx="5">
                  <c:v>262</c:v>
                </c:pt>
                <c:pt idx="6">
                  <c:v>262</c:v>
                </c:pt>
                <c:pt idx="7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4AA-A5F4-FB004A4963E4}"/>
            </c:ext>
          </c:extLst>
        </c:ser>
        <c:ser>
          <c:idx val="1"/>
          <c:order val="1"/>
          <c:tx>
            <c:strRef>
              <c:f>'График 4.1'!$D$3</c:f>
              <c:strCache>
                <c:ptCount val="1"/>
                <c:pt idx="0">
                  <c:v>Микрофинансовые 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'График 4.1'!$A$4:$B$11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4.1'!$D$4:$D$11</c:f>
              <c:numCache>
                <c:formatCode>General</c:formatCode>
                <c:ptCount val="8"/>
                <c:pt idx="0">
                  <c:v>100</c:v>
                </c:pt>
                <c:pt idx="1">
                  <c:v>121</c:v>
                </c:pt>
                <c:pt idx="2">
                  <c:v>133</c:v>
                </c:pt>
                <c:pt idx="3">
                  <c:v>140</c:v>
                </c:pt>
                <c:pt idx="4">
                  <c:v>149</c:v>
                </c:pt>
                <c:pt idx="5">
                  <c:v>157</c:v>
                </c:pt>
                <c:pt idx="6">
                  <c:v>161</c:v>
                </c:pt>
                <c:pt idx="7">
                  <c:v>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4AA-A5F4-FB004A49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961072"/>
        <c:axId val="1453958576"/>
      </c:lineChart>
      <c:catAx>
        <c:axId val="145396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/>
            </a:pPr>
            <a:endParaRPr lang="ru-RU"/>
          </a:p>
        </c:txPr>
        <c:crossAx val="1453958576"/>
        <c:crosses val="autoZero"/>
        <c:auto val="1"/>
        <c:lblAlgn val="ctr"/>
        <c:lblOffset val="0"/>
        <c:noMultiLvlLbl val="0"/>
      </c:catAx>
      <c:valAx>
        <c:axId val="145395857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145396107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50373753086265"/>
          <c:w val="1"/>
          <c:h val="8.496262469137344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65622096100186E-2"/>
          <c:y val="2.0067070551360939E-2"/>
          <c:w val="0.80789331839305822"/>
          <c:h val="0.73228490665101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1.2'!$A$6</c:f>
              <c:strCache>
                <c:ptCount val="1"/>
                <c:pt idx="0">
                  <c:v>Вклад Бизнеса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1.2'!$B$4:$AK$5</c:f>
              <c:multiLvlStrCache>
                <c:ptCount val="3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'График 1.2'!$B$6:$AK$6</c:f>
              <c:numCache>
                <c:formatCode>0</c:formatCode>
                <c:ptCount val="36"/>
                <c:pt idx="0">
                  <c:v>4.5003392188043172</c:v>
                </c:pt>
                <c:pt idx="1">
                  <c:v>-1.6903443250029495</c:v>
                </c:pt>
                <c:pt idx="2">
                  <c:v>-1.869454905964274</c:v>
                </c:pt>
                <c:pt idx="3">
                  <c:v>-1.6804105802872691</c:v>
                </c:pt>
                <c:pt idx="4">
                  <c:v>-2.375816729663943</c:v>
                </c:pt>
                <c:pt idx="5">
                  <c:v>-12.634233995412611</c:v>
                </c:pt>
                <c:pt idx="6">
                  <c:v>-13.008480729444122</c:v>
                </c:pt>
                <c:pt idx="7">
                  <c:v>-7.8100781249134208</c:v>
                </c:pt>
                <c:pt idx="8">
                  <c:v>-4.6664393959290864</c:v>
                </c:pt>
                <c:pt idx="9">
                  <c:v>-3.0389175412183951</c:v>
                </c:pt>
                <c:pt idx="10">
                  <c:v>-0.40899833311750972</c:v>
                </c:pt>
                <c:pt idx="11">
                  <c:v>3.3492226220843997</c:v>
                </c:pt>
                <c:pt idx="12">
                  <c:v>4.1967316069793883</c:v>
                </c:pt>
                <c:pt idx="13">
                  <c:v>2.9778274238637765</c:v>
                </c:pt>
                <c:pt idx="14">
                  <c:v>3.103432731703387</c:v>
                </c:pt>
                <c:pt idx="15">
                  <c:v>1.7726480729477152</c:v>
                </c:pt>
                <c:pt idx="16">
                  <c:v>2.8056734230344058</c:v>
                </c:pt>
                <c:pt idx="17">
                  <c:v>16.422124832219666</c:v>
                </c:pt>
                <c:pt idx="18">
                  <c:v>19.697743805780089</c:v>
                </c:pt>
                <c:pt idx="19">
                  <c:v>12.097622577068552</c:v>
                </c:pt>
                <c:pt idx="20">
                  <c:v>8.0546277042333099</c:v>
                </c:pt>
                <c:pt idx="21">
                  <c:v>7.7878020078550509</c:v>
                </c:pt>
                <c:pt idx="22">
                  <c:v>4.7258957603201655</c:v>
                </c:pt>
                <c:pt idx="23">
                  <c:v>1.197801194753092</c:v>
                </c:pt>
                <c:pt idx="24">
                  <c:v>-1.6128890054435723</c:v>
                </c:pt>
                <c:pt idx="25">
                  <c:v>-1.018458953215017</c:v>
                </c:pt>
                <c:pt idx="26">
                  <c:v>-0.19340627024351945</c:v>
                </c:pt>
                <c:pt idx="27">
                  <c:v>1.1502769523090666</c:v>
                </c:pt>
                <c:pt idx="28">
                  <c:v>0.28513231875831785</c:v>
                </c:pt>
                <c:pt idx="29">
                  <c:v>0.29292853400288621</c:v>
                </c:pt>
                <c:pt idx="30">
                  <c:v>-1.4438079265593733</c:v>
                </c:pt>
                <c:pt idx="31">
                  <c:v>0.28492894804047852</c:v>
                </c:pt>
                <c:pt idx="32">
                  <c:v>1.368588836514522</c:v>
                </c:pt>
                <c:pt idx="33">
                  <c:v>-0.61146990630960674</c:v>
                </c:pt>
                <c:pt idx="34">
                  <c:v>-2.896869001476138</c:v>
                </c:pt>
                <c:pt idx="35">
                  <c:v>-3.816078806303961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8-4187-A87B-4612055662B4}"/>
            </c:ext>
          </c:extLst>
        </c:ser>
        <c:ser>
          <c:idx val="1"/>
          <c:order val="1"/>
          <c:tx>
            <c:strRef>
              <c:f>'График 1.2'!$A$7</c:f>
              <c:strCache>
                <c:ptCount val="1"/>
                <c:pt idx="0">
                  <c:v>Вклад Розницы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1.2'!$B$4:$AK$5</c:f>
              <c:multiLvlStrCache>
                <c:ptCount val="3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'График 1.2'!$B$7:$AK$7</c:f>
              <c:numCache>
                <c:formatCode>0</c:formatCode>
                <c:ptCount val="36"/>
                <c:pt idx="0">
                  <c:v>3.0204856029762044</c:v>
                </c:pt>
                <c:pt idx="1">
                  <c:v>1.7846886405916591</c:v>
                </c:pt>
                <c:pt idx="2">
                  <c:v>0.87349918195664833</c:v>
                </c:pt>
                <c:pt idx="3">
                  <c:v>0.64517125147764387</c:v>
                </c:pt>
                <c:pt idx="4">
                  <c:v>0.44089455314709125</c:v>
                </c:pt>
                <c:pt idx="5">
                  <c:v>0.69775902999742001</c:v>
                </c:pt>
                <c:pt idx="6">
                  <c:v>0.32460411653943727</c:v>
                </c:pt>
                <c:pt idx="7">
                  <c:v>1.240014881278398</c:v>
                </c:pt>
                <c:pt idx="8">
                  <c:v>1.4428371528782764</c:v>
                </c:pt>
                <c:pt idx="9">
                  <c:v>1.4030104632572016</c:v>
                </c:pt>
                <c:pt idx="10">
                  <c:v>1.6836263415059938</c:v>
                </c:pt>
                <c:pt idx="11">
                  <c:v>1.347423389243074</c:v>
                </c:pt>
                <c:pt idx="12">
                  <c:v>1.3833563034139513</c:v>
                </c:pt>
                <c:pt idx="13">
                  <c:v>0.76202009120587155</c:v>
                </c:pt>
                <c:pt idx="14">
                  <c:v>0.55838707071922267</c:v>
                </c:pt>
                <c:pt idx="15">
                  <c:v>1.1927055634305598E-2</c:v>
                </c:pt>
                <c:pt idx="16">
                  <c:v>0.17171315551743638</c:v>
                </c:pt>
                <c:pt idx="17">
                  <c:v>-0.13593604069623508</c:v>
                </c:pt>
                <c:pt idx="18">
                  <c:v>7.2493812812073344E-2</c:v>
                </c:pt>
                <c:pt idx="19">
                  <c:v>-0.80320195819005258</c:v>
                </c:pt>
                <c:pt idx="20">
                  <c:v>-0.85476955783436115</c:v>
                </c:pt>
                <c:pt idx="21">
                  <c:v>-1.0545250836540632</c:v>
                </c:pt>
                <c:pt idx="22">
                  <c:v>-0.8721733364120694</c:v>
                </c:pt>
                <c:pt idx="23">
                  <c:v>-0.92891850384671881</c:v>
                </c:pt>
                <c:pt idx="24">
                  <c:v>-0.91689881509731153</c:v>
                </c:pt>
                <c:pt idx="25">
                  <c:v>-0.40221285353151393</c:v>
                </c:pt>
                <c:pt idx="26">
                  <c:v>0.34901880188415491</c:v>
                </c:pt>
                <c:pt idx="27">
                  <c:v>1.040199886811972</c:v>
                </c:pt>
                <c:pt idx="28">
                  <c:v>1.1539238494974533</c:v>
                </c:pt>
                <c:pt idx="29">
                  <c:v>1.6793598575912929</c:v>
                </c:pt>
                <c:pt idx="30">
                  <c:v>1.8234827617424305</c:v>
                </c:pt>
                <c:pt idx="31">
                  <c:v>2.647559930422009</c:v>
                </c:pt>
                <c:pt idx="32">
                  <c:v>2.859624920760222</c:v>
                </c:pt>
                <c:pt idx="33">
                  <c:v>3.2866980475584415</c:v>
                </c:pt>
                <c:pt idx="34">
                  <c:v>3.6267930205897381</c:v>
                </c:pt>
                <c:pt idx="35">
                  <c:v>3.7926932439312515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8-4187-A87B-461205566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937088"/>
        <c:axId val="118938624"/>
      </c:barChart>
      <c:lineChart>
        <c:grouping val="standard"/>
        <c:varyColors val="0"/>
        <c:ser>
          <c:idx val="2"/>
          <c:order val="2"/>
          <c:tx>
            <c:strRef>
              <c:f>'График 1.2'!$A$8</c:f>
              <c:strCache>
                <c:ptCount val="1"/>
                <c:pt idx="0">
                  <c:v>Кредиты экономике, г/г (правая шкала)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1.2'!$B$4:$AK$5</c:f>
              <c:multiLvlStrCache>
                <c:ptCount val="3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'График 1.2'!$B$8:$AK$8</c:f>
              <c:numCache>
                <c:formatCode>0%</c:formatCode>
                <c:ptCount val="36"/>
                <c:pt idx="0">
                  <c:v>7.520824821780514E-2</c:v>
                </c:pt>
                <c:pt idx="1">
                  <c:v>9.4344315588701377E-4</c:v>
                </c:pt>
                <c:pt idx="2">
                  <c:v>-9.9595572400762444E-3</c:v>
                </c:pt>
                <c:pt idx="3">
                  <c:v>-1.0352393288096229E-2</c:v>
                </c:pt>
                <c:pt idx="4">
                  <c:v>-1.9349221765168512E-2</c:v>
                </c:pt>
                <c:pt idx="5">
                  <c:v>-0.11936474965415189</c:v>
                </c:pt>
                <c:pt idx="6">
                  <c:v>-0.12683876612904688</c:v>
                </c:pt>
                <c:pt idx="7">
                  <c:v>-6.570063243635027E-2</c:v>
                </c:pt>
                <c:pt idx="8">
                  <c:v>-3.2236022430508049E-2</c:v>
                </c:pt>
                <c:pt idx="9">
                  <c:v>-1.6359070779611962E-2</c:v>
                </c:pt>
                <c:pt idx="10">
                  <c:v>1.2746280083884898E-2</c:v>
                </c:pt>
                <c:pt idx="11">
                  <c:v>4.6966460113274655E-2</c:v>
                </c:pt>
                <c:pt idx="12">
                  <c:v>5.5800879103933498E-2</c:v>
                </c:pt>
                <c:pt idx="13">
                  <c:v>3.7398475150696386E-2</c:v>
                </c:pt>
                <c:pt idx="14">
                  <c:v>3.6618198024226167E-2</c:v>
                </c:pt>
                <c:pt idx="15">
                  <c:v>1.7845751285820111E-2</c:v>
                </c:pt>
                <c:pt idx="16">
                  <c:v>2.9773865785518439E-2</c:v>
                </c:pt>
                <c:pt idx="17">
                  <c:v>0.16286188791523437</c:v>
                </c:pt>
                <c:pt idx="18">
                  <c:v>0.19770237618592157</c:v>
                </c:pt>
                <c:pt idx="19">
                  <c:v>0.11294420618878509</c:v>
                </c:pt>
                <c:pt idx="20">
                  <c:v>7.1998581463989408E-2</c:v>
                </c:pt>
                <c:pt idx="21">
                  <c:v>6.7332769242009816E-2</c:v>
                </c:pt>
                <c:pt idx="22">
                  <c:v>3.8537224239080903E-2</c:v>
                </c:pt>
                <c:pt idx="23">
                  <c:v>2.6888269090636907E-3</c:v>
                </c:pt>
                <c:pt idx="24">
                  <c:v>-2.5297878205408852E-2</c:v>
                </c:pt>
                <c:pt idx="25">
                  <c:v>-1.4206718067465318E-2</c:v>
                </c:pt>
                <c:pt idx="26">
                  <c:v>1.5561253164062538E-3</c:v>
                </c:pt>
                <c:pt idx="27">
                  <c:v>2.1904768391210361E-2</c:v>
                </c:pt>
                <c:pt idx="28">
                  <c:v>1.4390561682557701E-2</c:v>
                </c:pt>
                <c:pt idx="29">
                  <c:v>1.9722883915941791E-2</c:v>
                </c:pt>
                <c:pt idx="30">
                  <c:v>3.7967483518306366E-3</c:v>
                </c:pt>
                <c:pt idx="31">
                  <c:v>2.9324888784624914E-2</c:v>
                </c:pt>
                <c:pt idx="32">
                  <c:v>4.2282137572747347E-2</c:v>
                </c:pt>
                <c:pt idx="33">
                  <c:v>2.675228141248831E-2</c:v>
                </c:pt>
                <c:pt idx="34">
                  <c:v>7.2992401911360361E-3</c:v>
                </c:pt>
                <c:pt idx="35">
                  <c:v>-2.3385562372713053E-4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D8-4187-A87B-461205566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50144"/>
        <c:axId val="118948608"/>
      </c:lineChart>
      <c:catAx>
        <c:axId val="1189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8938624"/>
        <c:crosses val="autoZero"/>
        <c:auto val="1"/>
        <c:lblAlgn val="ctr"/>
        <c:lblOffset val="0"/>
        <c:noMultiLvlLbl val="0"/>
      </c:catAx>
      <c:valAx>
        <c:axId val="11893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пп</a:t>
                </a:r>
              </a:p>
            </c:rich>
          </c:tx>
          <c:layout>
            <c:manualLayout>
              <c:xMode val="edge"/>
              <c:yMode val="edge"/>
              <c:x val="0"/>
              <c:y val="0.35017767009892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8937088"/>
        <c:crosses val="autoZero"/>
        <c:crossBetween val="between"/>
      </c:valAx>
      <c:valAx>
        <c:axId val="1189486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8950144"/>
        <c:crosses val="max"/>
        <c:crossBetween val="between"/>
      </c:valAx>
      <c:catAx>
        <c:axId val="11895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948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15737360630612"/>
          <c:w val="1"/>
          <c:h val="0.13415277024005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57682495570406"/>
          <c:y val="5.8316778242206234E-2"/>
          <c:w val="0.72363483976267673"/>
          <c:h val="0.65079437303619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4.2'!$A$5</c:f>
              <c:strCache>
                <c:ptCount val="1"/>
                <c:pt idx="0">
                  <c:v>Микрофинансовые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4.2'!$B$3:$I$4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4.2'!$B$5:$I$5</c:f>
              <c:numCache>
                <c:formatCode>###\ ###\ ###\ ##0</c:formatCode>
                <c:ptCount val="8"/>
                <c:pt idx="0">
                  <c:v>68.933750000000003</c:v>
                </c:pt>
                <c:pt idx="1">
                  <c:v>79.021568000000002</c:v>
                </c:pt>
                <c:pt idx="2">
                  <c:v>90.007266999999999</c:v>
                </c:pt>
                <c:pt idx="3">
                  <c:v>101.04437</c:v>
                </c:pt>
                <c:pt idx="4">
                  <c:v>110.170165</c:v>
                </c:pt>
                <c:pt idx="5">
                  <c:v>131.39601500000001</c:v>
                </c:pt>
                <c:pt idx="6">
                  <c:v>150.6454</c:v>
                </c:pt>
                <c:pt idx="7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9-4CFE-9F0E-AE51EA054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869856"/>
        <c:axId val="409870272"/>
      </c:barChart>
      <c:lineChart>
        <c:grouping val="standard"/>
        <c:varyColors val="0"/>
        <c:ser>
          <c:idx val="1"/>
          <c:order val="1"/>
          <c:tx>
            <c:strRef>
              <c:f>'График 4.2'!$A$6</c:f>
              <c:strCache>
                <c:ptCount val="1"/>
                <c:pt idx="0">
                  <c:v>Темпы роста, г/г (правая шкала)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FF00"/>
              </a:solidFill>
              <a:ln w="9525">
                <a:noFill/>
              </a:ln>
              <a:effectLst/>
            </c:spPr>
          </c:marker>
          <c:cat>
            <c:multiLvlStrRef>
              <c:f>'График 4.2'!$B$3:$I$4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4.2'!$B$6:$I$6</c:f>
              <c:numCache>
                <c:formatCode>0%</c:formatCode>
                <c:ptCount val="8"/>
                <c:pt idx="0">
                  <c:v>0.60311046511627908</c:v>
                </c:pt>
                <c:pt idx="1">
                  <c:v>0.64628266666666678</c:v>
                </c:pt>
                <c:pt idx="2">
                  <c:v>0.55184943103448281</c:v>
                </c:pt>
                <c:pt idx="3">
                  <c:v>0.56512580262086187</c:v>
                </c:pt>
                <c:pt idx="4">
                  <c:v>0.59820356501713601</c:v>
                </c:pt>
                <c:pt idx="5">
                  <c:v>0.66278673437611357</c:v>
                </c:pt>
                <c:pt idx="6">
                  <c:v>0.67370263558830201</c:v>
                </c:pt>
                <c:pt idx="7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59-4CFE-9F0E-AE51EA054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964480"/>
        <c:axId val="1126960736"/>
      </c:lineChart>
      <c:catAx>
        <c:axId val="40986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09870272"/>
        <c:crosses val="autoZero"/>
        <c:auto val="1"/>
        <c:lblAlgn val="ctr"/>
        <c:lblOffset val="100"/>
        <c:noMultiLvlLbl val="0"/>
      </c:catAx>
      <c:valAx>
        <c:axId val="40987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млрд.</a:t>
                </a:r>
                <a:r>
                  <a:rPr lang="ru-RU" baseline="0"/>
                  <a:t> тенге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"/>
              <c:y val="0.25211674877073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###\ ###\ ###\ 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09869856"/>
        <c:crosses val="autoZero"/>
        <c:crossBetween val="between"/>
        <c:majorUnit val="30"/>
      </c:valAx>
      <c:valAx>
        <c:axId val="11269607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26964480"/>
        <c:crosses val="max"/>
        <c:crossBetween val="between"/>
        <c:majorUnit val="0.2"/>
      </c:valAx>
      <c:catAx>
        <c:axId val="112696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6960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9618413082981"/>
          <c:y val="2.5027900924149186E-2"/>
          <c:w val="0.80433976726360534"/>
          <c:h val="0.79664656761484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4.3'!$A$5</c:f>
              <c:strCache>
                <c:ptCount val="1"/>
                <c:pt idx="0">
                  <c:v>Выданные займы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4.3'!$B$3:$I$4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4.3'!$B$5:$I$5</c:f>
              <c:numCache>
                <c:formatCode>0</c:formatCode>
                <c:ptCount val="8"/>
                <c:pt idx="0">
                  <c:v>25.680191000000001</c:v>
                </c:pt>
                <c:pt idx="1">
                  <c:v>33.870139999999999</c:v>
                </c:pt>
                <c:pt idx="2">
                  <c:v>39.141773999999998</c:v>
                </c:pt>
                <c:pt idx="3">
                  <c:v>43.105922</c:v>
                </c:pt>
                <c:pt idx="4">
                  <c:v>43.222251</c:v>
                </c:pt>
                <c:pt idx="5">
                  <c:v>59.597166000000001</c:v>
                </c:pt>
                <c:pt idx="6">
                  <c:v>64.352382000000006</c:v>
                </c:pt>
                <c:pt idx="7">
                  <c:v>60.654150000000001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2-4EA6-B7FE-2DC78726D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825328"/>
        <c:axId val="230819920"/>
      </c:barChart>
      <c:lineChart>
        <c:grouping val="standard"/>
        <c:varyColors val="0"/>
        <c:ser>
          <c:idx val="1"/>
          <c:order val="1"/>
          <c:tx>
            <c:strRef>
              <c:f>'График 4.3'!$A$6</c:f>
              <c:strCache>
                <c:ptCount val="1"/>
                <c:pt idx="0">
                  <c:v>Средневзвешанные ставки (правая шкала)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multiLvlStrRef>
              <c:f>'График 4.3'!$B$3:$I$4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4.3'!$B$6:$I$6</c:f>
              <c:numCache>
                <c:formatCode>0%</c:formatCode>
                <c:ptCount val="8"/>
                <c:pt idx="0">
                  <c:v>0.37</c:v>
                </c:pt>
                <c:pt idx="1">
                  <c:v>0.39</c:v>
                </c:pt>
                <c:pt idx="2">
                  <c:v>0.37</c:v>
                </c:pt>
                <c:pt idx="3">
                  <c:v>0.34</c:v>
                </c:pt>
                <c:pt idx="4">
                  <c:v>0.3</c:v>
                </c:pt>
                <c:pt idx="5">
                  <c:v>0.28999999999999998</c:v>
                </c:pt>
                <c:pt idx="6">
                  <c:v>0.28000000000000003</c:v>
                </c:pt>
                <c:pt idx="7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2-4EA6-B7FE-2DC78726D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93552"/>
        <c:axId val="312656368"/>
      </c:lineChart>
      <c:catAx>
        <c:axId val="23082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30819920"/>
        <c:crosses val="autoZero"/>
        <c:auto val="1"/>
        <c:lblAlgn val="ctr"/>
        <c:lblOffset val="0"/>
        <c:noMultiLvlLbl val="0"/>
      </c:catAx>
      <c:valAx>
        <c:axId val="230819920"/>
        <c:scaling>
          <c:orientation val="minMax"/>
          <c:min val="2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млрд. тенге</a:t>
                </a:r>
              </a:p>
            </c:rich>
          </c:tx>
          <c:layout>
            <c:manualLayout>
              <c:xMode val="edge"/>
              <c:yMode val="edge"/>
              <c:x val="0"/>
              <c:y val="0.27138528943724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230825328"/>
        <c:crosses val="autoZero"/>
        <c:crossBetween val="between"/>
        <c:majorUnit val="10"/>
      </c:valAx>
      <c:valAx>
        <c:axId val="312656368"/>
        <c:scaling>
          <c:orientation val="minMax"/>
          <c:max val="0.5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68793552"/>
        <c:crosses val="max"/>
        <c:crossBetween val="between"/>
        <c:majorUnit val="0.1"/>
      </c:valAx>
      <c:catAx>
        <c:axId val="76879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2656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046202090318838"/>
          <c:w val="1"/>
          <c:h val="0.10953797909681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7801990208249"/>
          <c:y val="4.0615406919827748E-2"/>
          <c:w val="0.82240142755776247"/>
          <c:h val="0.760103304559052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1.3'!$A$6</c:f>
              <c:strCache>
                <c:ptCount val="1"/>
                <c:pt idx="0">
                  <c:v>Группа 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1.3'!$B$4:$AK$5</c:f>
              <c:multiLvlStrCache>
                <c:ptCount val="3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'График 1.3'!$B$6:$AK$6</c:f>
              <c:numCache>
                <c:formatCode>_-* #\ ##0\ _₽_-;\-* #\ ##0\ _₽_-;_-* "-"??\ _₽_-;_-@_-</c:formatCode>
                <c:ptCount val="36"/>
                <c:pt idx="0">
                  <c:v>6.6879781108583325</c:v>
                </c:pt>
                <c:pt idx="1">
                  <c:v>4.849693160677111</c:v>
                </c:pt>
                <c:pt idx="2">
                  <c:v>4.2425607731437269</c:v>
                </c:pt>
                <c:pt idx="3">
                  <c:v>4.1425077866992943</c:v>
                </c:pt>
                <c:pt idx="4">
                  <c:v>3.6243364844930301</c:v>
                </c:pt>
                <c:pt idx="5">
                  <c:v>2.9457109642891335</c:v>
                </c:pt>
                <c:pt idx="6">
                  <c:v>2.8990875239730256</c:v>
                </c:pt>
                <c:pt idx="7">
                  <c:v>5.3143212940679128</c:v>
                </c:pt>
                <c:pt idx="8">
                  <c:v>6.6316372266347523</c:v>
                </c:pt>
                <c:pt idx="9">
                  <c:v>5.9051668741987307</c:v>
                </c:pt>
                <c:pt idx="10">
                  <c:v>6.4925254079219261</c:v>
                </c:pt>
                <c:pt idx="11">
                  <c:v>7.2458406219749794</c:v>
                </c:pt>
                <c:pt idx="12">
                  <c:v>7.8922795881980132</c:v>
                </c:pt>
                <c:pt idx="13">
                  <c:v>6.7861388454787885</c:v>
                </c:pt>
                <c:pt idx="14">
                  <c:v>5.9823750384332728</c:v>
                </c:pt>
                <c:pt idx="15">
                  <c:v>5.2027208890313075</c:v>
                </c:pt>
                <c:pt idx="16">
                  <c:v>5.5072063921732379</c:v>
                </c:pt>
                <c:pt idx="17">
                  <c:v>7.3687315729140543</c:v>
                </c:pt>
                <c:pt idx="18">
                  <c:v>8.4606282329447069</c:v>
                </c:pt>
                <c:pt idx="19">
                  <c:v>4.5667608408982856</c:v>
                </c:pt>
                <c:pt idx="20">
                  <c:v>2.6785923980993367</c:v>
                </c:pt>
                <c:pt idx="21">
                  <c:v>2.4634204229341345</c:v>
                </c:pt>
                <c:pt idx="22">
                  <c:v>1.8760938172549542</c:v>
                </c:pt>
                <c:pt idx="23">
                  <c:v>0.77625446741235982</c:v>
                </c:pt>
                <c:pt idx="24">
                  <c:v>-0.65663043866143367</c:v>
                </c:pt>
                <c:pt idx="25">
                  <c:v>-0.2186870661411528</c:v>
                </c:pt>
                <c:pt idx="26">
                  <c:v>0.86807328050245625</c:v>
                </c:pt>
                <c:pt idx="27">
                  <c:v>1.6094887605032768</c:v>
                </c:pt>
                <c:pt idx="28">
                  <c:v>1.0640652384426998</c:v>
                </c:pt>
                <c:pt idx="29">
                  <c:v>1.0380467720365516</c:v>
                </c:pt>
                <c:pt idx="30">
                  <c:v>1.711510786210451E-2</c:v>
                </c:pt>
                <c:pt idx="31">
                  <c:v>1.0914616791838316</c:v>
                </c:pt>
                <c:pt idx="32">
                  <c:v>1.280297327768303</c:v>
                </c:pt>
                <c:pt idx="33">
                  <c:v>0.79335784233428397</c:v>
                </c:pt>
                <c:pt idx="34">
                  <c:v>0.24953702008089829</c:v>
                </c:pt>
                <c:pt idx="35">
                  <c:v>-2.7810031222616356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3-4452-A3F9-3AA65828D805}"/>
            </c:ext>
          </c:extLst>
        </c:ser>
        <c:ser>
          <c:idx val="1"/>
          <c:order val="1"/>
          <c:tx>
            <c:strRef>
              <c:f>'График 1.3'!$A$7</c:f>
              <c:strCache>
                <c:ptCount val="1"/>
                <c:pt idx="0">
                  <c:v>Группа 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1.3'!$B$4:$AK$5</c:f>
              <c:multiLvlStrCache>
                <c:ptCount val="3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'График 1.3'!$B$7:$AK$7</c:f>
              <c:numCache>
                <c:formatCode>_-* #\ ##0\ _₽_-;\-* #\ ##0\ _₽_-;_-* "-"??\ _₽_-;_-@_-</c:formatCode>
                <c:ptCount val="36"/>
                <c:pt idx="0">
                  <c:v>1.3506297588937735</c:v>
                </c:pt>
                <c:pt idx="1">
                  <c:v>-2.8214311035928978</c:v>
                </c:pt>
                <c:pt idx="2">
                  <c:v>-3.350576626758476</c:v>
                </c:pt>
                <c:pt idx="3">
                  <c:v>-4.1410595668594912</c:v>
                </c:pt>
                <c:pt idx="4">
                  <c:v>-4.8585005024286483</c:v>
                </c:pt>
                <c:pt idx="5">
                  <c:v>-15.199042694277901</c:v>
                </c:pt>
                <c:pt idx="6">
                  <c:v>-16.35378731571938</c:v>
                </c:pt>
                <c:pt idx="7">
                  <c:v>-14.572825042576854</c:v>
                </c:pt>
                <c:pt idx="8">
                  <c:v>-13.440444965242071</c:v>
                </c:pt>
                <c:pt idx="9">
                  <c:v>-11.210777106709148</c:v>
                </c:pt>
                <c:pt idx="10">
                  <c:v>-10.08545738445363</c:v>
                </c:pt>
                <c:pt idx="11">
                  <c:v>-7.3056601172879239</c:v>
                </c:pt>
                <c:pt idx="12">
                  <c:v>-7.0460183414897557</c:v>
                </c:pt>
                <c:pt idx="13">
                  <c:v>-7.1054105947359529</c:v>
                </c:pt>
                <c:pt idx="14">
                  <c:v>-6.8054082496199113</c:v>
                </c:pt>
                <c:pt idx="15">
                  <c:v>-7.1803855577333016</c:v>
                </c:pt>
                <c:pt idx="16">
                  <c:v>-6.8281676207406798</c:v>
                </c:pt>
                <c:pt idx="17">
                  <c:v>3.9842708315263113</c:v>
                </c:pt>
                <c:pt idx="18">
                  <c:v>5.3648488212914742</c:v>
                </c:pt>
                <c:pt idx="19">
                  <c:v>2.6905672736324182</c:v>
                </c:pt>
                <c:pt idx="20">
                  <c:v>1.2300747252477338</c:v>
                </c:pt>
                <c:pt idx="21">
                  <c:v>0.56617123398506752</c:v>
                </c:pt>
                <c:pt idx="22">
                  <c:v>-0.69062176132294339</c:v>
                </c:pt>
                <c:pt idx="23">
                  <c:v>-1.7516689874035893</c:v>
                </c:pt>
                <c:pt idx="24">
                  <c:v>-2.284443984416531</c:v>
                </c:pt>
                <c:pt idx="25">
                  <c:v>-1.9588706411363481</c:v>
                </c:pt>
                <c:pt idx="26">
                  <c:v>-1.8725698640806225</c:v>
                </c:pt>
                <c:pt idx="27">
                  <c:v>-1.1727385584908454</c:v>
                </c:pt>
                <c:pt idx="28">
                  <c:v>-1.2643297612764088</c:v>
                </c:pt>
                <c:pt idx="29">
                  <c:v>-1.0703885877389259</c:v>
                </c:pt>
                <c:pt idx="30">
                  <c:v>-0.97218350013707155</c:v>
                </c:pt>
                <c:pt idx="31">
                  <c:v>-0.26020606369072308</c:v>
                </c:pt>
                <c:pt idx="32">
                  <c:v>-4.454871014853045E-2</c:v>
                </c:pt>
                <c:pt idx="33">
                  <c:v>-0.78415392434038578</c:v>
                </c:pt>
                <c:pt idx="34">
                  <c:v>-2.4691571148859661</c:v>
                </c:pt>
                <c:pt idx="35">
                  <c:v>-2.0851349569731235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3-4452-A3F9-3AA65828D805}"/>
            </c:ext>
          </c:extLst>
        </c:ser>
        <c:ser>
          <c:idx val="2"/>
          <c:order val="2"/>
          <c:tx>
            <c:strRef>
              <c:f>'График 1.3'!$A$8</c:f>
              <c:strCache>
                <c:ptCount val="1"/>
                <c:pt idx="0">
                  <c:v>Группа 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1.3'!$B$4:$AK$5</c:f>
              <c:multiLvlStrCache>
                <c:ptCount val="3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'График 1.3'!$B$8:$AK$8</c:f>
              <c:numCache>
                <c:formatCode>_-* #\ ##0\ _₽_-;\-* #\ ##0\ _₽_-;_-* "-"??\ _₽_-;_-@_-</c:formatCode>
                <c:ptCount val="36"/>
                <c:pt idx="0">
                  <c:v>-0.46285084997539344</c:v>
                </c:pt>
                <c:pt idx="1">
                  <c:v>-1.885155062342915</c:v>
                </c:pt>
                <c:pt idx="2">
                  <c:v>-1.8700600620811798</c:v>
                </c:pt>
                <c:pt idx="3">
                  <c:v>-1.0247322367914089</c:v>
                </c:pt>
                <c:pt idx="4">
                  <c:v>-0.71127541973983088</c:v>
                </c:pt>
                <c:pt idx="5">
                  <c:v>0.31569238717209741</c:v>
                </c:pt>
                <c:pt idx="6">
                  <c:v>0.75064324813929817</c:v>
                </c:pt>
                <c:pt idx="7">
                  <c:v>2.6486512539770053</c:v>
                </c:pt>
                <c:pt idx="8">
                  <c:v>3.5514987326978718</c:v>
                </c:pt>
                <c:pt idx="9">
                  <c:v>3.6966051453012754</c:v>
                </c:pt>
                <c:pt idx="10">
                  <c:v>4.9206353482463268</c:v>
                </c:pt>
                <c:pt idx="11">
                  <c:v>4.7839011974569923</c:v>
                </c:pt>
                <c:pt idx="12">
                  <c:v>4.7747277816167566</c:v>
                </c:pt>
                <c:pt idx="13">
                  <c:v>4.0894186926697866</c:v>
                </c:pt>
                <c:pt idx="14">
                  <c:v>4.3592900625888502</c:v>
                </c:pt>
                <c:pt idx="15">
                  <c:v>3.4752456567715124</c:v>
                </c:pt>
                <c:pt idx="16">
                  <c:v>3.981853899921064</c:v>
                </c:pt>
                <c:pt idx="17">
                  <c:v>4.4398161690006006</c:v>
                </c:pt>
                <c:pt idx="18">
                  <c:v>5.2692005335300491</c:v>
                </c:pt>
                <c:pt idx="19">
                  <c:v>3.2685626970018018</c:v>
                </c:pt>
                <c:pt idx="20">
                  <c:v>2.5565820995318616</c:v>
                </c:pt>
                <c:pt idx="21">
                  <c:v>2.8912316193639298</c:v>
                </c:pt>
                <c:pt idx="22">
                  <c:v>1.8887776718850164</c:v>
                </c:pt>
                <c:pt idx="23">
                  <c:v>1.7720365595991012</c:v>
                </c:pt>
                <c:pt idx="24">
                  <c:v>0.9150717990779107</c:v>
                </c:pt>
                <c:pt idx="25">
                  <c:v>1.2764228164655371</c:v>
                </c:pt>
                <c:pt idx="26">
                  <c:v>1.8411973137193327</c:v>
                </c:pt>
                <c:pt idx="27">
                  <c:v>2.5844513378449596</c:v>
                </c:pt>
                <c:pt idx="28">
                  <c:v>2.4695678858175953</c:v>
                </c:pt>
                <c:pt idx="29">
                  <c:v>2.9511326763781893</c:v>
                </c:pt>
                <c:pt idx="30">
                  <c:v>2.4074892380623139</c:v>
                </c:pt>
                <c:pt idx="31">
                  <c:v>3.3301839740052861</c:v>
                </c:pt>
                <c:pt idx="32">
                  <c:v>4.2244122280550735</c:v>
                </c:pt>
                <c:pt idx="33">
                  <c:v>3.9406481343790709</c:v>
                </c:pt>
                <c:pt idx="34">
                  <c:v>4.20380659591516</c:v>
                </c:pt>
                <c:pt idx="35">
                  <c:v>4.8427525168620491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53-4452-A3F9-3AA65828D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0989184"/>
        <c:axId val="120990720"/>
      </c:barChart>
      <c:catAx>
        <c:axId val="12098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20990720"/>
        <c:crosses val="autoZero"/>
        <c:auto val="1"/>
        <c:lblAlgn val="ctr"/>
        <c:lblOffset val="0"/>
        <c:noMultiLvlLbl val="0"/>
      </c:catAx>
      <c:valAx>
        <c:axId val="12099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пп</a:t>
                </a:r>
              </a:p>
            </c:rich>
          </c:tx>
          <c:layout>
            <c:manualLayout>
              <c:xMode val="edge"/>
              <c:yMode val="edge"/>
              <c:x val="0"/>
              <c:y val="0.38307506601336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2098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'График 1.4'!$A$6</c:f>
              <c:strCache>
                <c:ptCount val="1"/>
                <c:pt idx="0">
                  <c:v>Розница в тенге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1.4'!$B$4:$M$5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1.4'!$B$6:$M$6</c:f>
              <c:numCache>
                <c:formatCode>0.0000</c:formatCode>
                <c:ptCount val="12"/>
                <c:pt idx="0">
                  <c:v>-2.3483975980639942</c:v>
                </c:pt>
                <c:pt idx="1">
                  <c:v>-2.2417643757928287</c:v>
                </c:pt>
                <c:pt idx="2">
                  <c:v>-6.0234935934505662</c:v>
                </c:pt>
                <c:pt idx="3">
                  <c:v>-5.3331814417004786</c:v>
                </c:pt>
                <c:pt idx="4">
                  <c:v>-3.1082180489516147</c:v>
                </c:pt>
                <c:pt idx="5">
                  <c:v>-1.2879092868727879</c:v>
                </c:pt>
                <c:pt idx="6">
                  <c:v>3.8810101110823161</c:v>
                </c:pt>
                <c:pt idx="7">
                  <c:v>5.7794523999336631</c:v>
                </c:pt>
                <c:pt idx="8">
                  <c:v>11.645103909583101</c:v>
                </c:pt>
                <c:pt idx="9">
                  <c:v>12.274938463861709</c:v>
                </c:pt>
                <c:pt idx="10">
                  <c:v>10.520228771914477</c:v>
                </c:pt>
                <c:pt idx="11">
                  <c:v>11.384088429781999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C-41C9-9ECA-7A8C874AAC19}"/>
            </c:ext>
          </c:extLst>
        </c:ser>
        <c:ser>
          <c:idx val="1"/>
          <c:order val="1"/>
          <c:tx>
            <c:strRef>
              <c:f>'График 1.4'!$A$7</c:f>
              <c:strCache>
                <c:ptCount val="1"/>
                <c:pt idx="0">
                  <c:v>Розница в валюте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1.4'!$B$4:$M$5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1.4'!$B$7:$M$7</c:f>
              <c:numCache>
                <c:formatCode>0.0000</c:formatCode>
                <c:ptCount val="12"/>
                <c:pt idx="0">
                  <c:v>-2.9497812472214724</c:v>
                </c:pt>
                <c:pt idx="1">
                  <c:v>-1.1445179159120222</c:v>
                </c:pt>
                <c:pt idx="2">
                  <c:v>-0.80076687561602156</c:v>
                </c:pt>
                <c:pt idx="3">
                  <c:v>0.59653212706672609</c:v>
                </c:pt>
                <c:pt idx="4">
                  <c:v>-0.72046355817618535</c:v>
                </c:pt>
                <c:pt idx="5">
                  <c:v>0.54949936815400302</c:v>
                </c:pt>
                <c:pt idx="6">
                  <c:v>1.2113213582313072</c:v>
                </c:pt>
                <c:pt idx="7">
                  <c:v>-1.520050314379644</c:v>
                </c:pt>
                <c:pt idx="8">
                  <c:v>9.9250888773906892E-2</c:v>
                </c:pt>
                <c:pt idx="9">
                  <c:v>-1.4372520668751454</c:v>
                </c:pt>
                <c:pt idx="10">
                  <c:v>-1.3527632591640102</c:v>
                </c:pt>
                <c:pt idx="11">
                  <c:v>-0.65657086614491744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C-41C9-9ECA-7A8C874AAC19}"/>
            </c:ext>
          </c:extLst>
        </c:ser>
        <c:ser>
          <c:idx val="2"/>
          <c:order val="2"/>
          <c:tx>
            <c:strRef>
              <c:f>'График 1.4'!$A$8</c:f>
              <c:strCache>
                <c:ptCount val="1"/>
                <c:pt idx="0">
                  <c:v>Бизнес в тенге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1.4'!$B$4:$M$5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1.4'!$B$8:$M$8</c:f>
              <c:numCache>
                <c:formatCode>0.0000</c:formatCode>
                <c:ptCount val="12"/>
                <c:pt idx="0">
                  <c:v>3.5709547149833085</c:v>
                </c:pt>
                <c:pt idx="1">
                  <c:v>3.4312264282749654</c:v>
                </c:pt>
                <c:pt idx="2">
                  <c:v>-3.2823237955341562</c:v>
                </c:pt>
                <c:pt idx="3">
                  <c:v>-1.474785174188548</c:v>
                </c:pt>
                <c:pt idx="4">
                  <c:v>5.117642539982989</c:v>
                </c:pt>
                <c:pt idx="5">
                  <c:v>3.3132881885833929</c:v>
                </c:pt>
                <c:pt idx="6">
                  <c:v>-1.119003031998381</c:v>
                </c:pt>
                <c:pt idx="7">
                  <c:v>-0.40360636335541461</c:v>
                </c:pt>
                <c:pt idx="8">
                  <c:v>7.722292671836076</c:v>
                </c:pt>
                <c:pt idx="9">
                  <c:v>5.2111101793047041</c:v>
                </c:pt>
                <c:pt idx="10">
                  <c:v>5.8586777382412674</c:v>
                </c:pt>
                <c:pt idx="11">
                  <c:v>5.8589605193720464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FC-41C9-9ECA-7A8C874AAC19}"/>
            </c:ext>
          </c:extLst>
        </c:ser>
        <c:ser>
          <c:idx val="3"/>
          <c:order val="3"/>
          <c:tx>
            <c:strRef>
              <c:f>'График 1.4'!$A$9</c:f>
              <c:strCache>
                <c:ptCount val="1"/>
                <c:pt idx="0">
                  <c:v>Бизнес в валюте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'График 1.4'!$B$4:$M$5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1.4'!$B$9:$M$9</c:f>
              <c:numCache>
                <c:formatCode>0.0000</c:formatCode>
                <c:ptCount val="12"/>
                <c:pt idx="0">
                  <c:v>0.46965211084570735</c:v>
                </c:pt>
                <c:pt idx="1">
                  <c:v>-2.0727951067468569</c:v>
                </c:pt>
                <c:pt idx="2">
                  <c:v>-5.4183437187849206</c:v>
                </c:pt>
                <c:pt idx="3">
                  <c:v>-15.180926255657697</c:v>
                </c:pt>
                <c:pt idx="4">
                  <c:v>5.8373009566165788</c:v>
                </c:pt>
                <c:pt idx="5">
                  <c:v>3.9533382276188562</c:v>
                </c:pt>
                <c:pt idx="6">
                  <c:v>5.9826003823333593</c:v>
                </c:pt>
                <c:pt idx="7">
                  <c:v>-5.3147033374822845</c:v>
                </c:pt>
                <c:pt idx="8">
                  <c:v>-15.83034873316041</c:v>
                </c:pt>
                <c:pt idx="9">
                  <c:v>-10.200631906921473</c:v>
                </c:pt>
                <c:pt idx="10">
                  <c:v>-5.1601365335370248</c:v>
                </c:pt>
                <c:pt idx="11">
                  <c:v>2.2808418803921753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FC-41C9-9ECA-7A8C874AA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245056"/>
        <c:axId val="119255040"/>
      </c:barChart>
      <c:catAx>
        <c:axId val="11924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9255040"/>
        <c:crosses val="autoZero"/>
        <c:auto val="1"/>
        <c:lblAlgn val="ctr"/>
        <c:lblOffset val="1"/>
        <c:noMultiLvlLbl val="0"/>
      </c:catAx>
      <c:valAx>
        <c:axId val="119255040"/>
        <c:scaling>
          <c:orientation val="minMax"/>
          <c:min val="-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пп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924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940032834633875"/>
          <c:w val="1"/>
          <c:h val="8.2173030354195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79924752751917E-2"/>
          <c:y val="4.2884990253411304E-2"/>
          <c:w val="0.80564015049449622"/>
          <c:h val="0.62738570049877784"/>
        </c:manualLayout>
      </c:layout>
      <c:areaChart>
        <c:grouping val="stacked"/>
        <c:varyColors val="0"/>
        <c:ser>
          <c:idx val="0"/>
          <c:order val="0"/>
          <c:tx>
            <c:strRef>
              <c:f>'График 1.5'!$D$3</c:f>
              <c:strCache>
                <c:ptCount val="1"/>
                <c:pt idx="0">
                  <c:v>NPL 90+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multiLvlStrRef>
              <c:f>'График 1.5'!$B$4:$C$15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1.5'!$D$4:$D$15</c:f>
              <c:numCache>
                <c:formatCode>0%</c:formatCode>
                <c:ptCount val="12"/>
                <c:pt idx="0">
                  <c:v>0.24</c:v>
                </c:pt>
                <c:pt idx="1">
                  <c:v>0.1</c:v>
                </c:pt>
                <c:pt idx="2">
                  <c:v>0.09</c:v>
                </c:pt>
                <c:pt idx="3">
                  <c:v>0.08</c:v>
                </c:pt>
                <c:pt idx="4">
                  <c:v>0.09</c:v>
                </c:pt>
                <c:pt idx="5">
                  <c:v>0.08</c:v>
                </c:pt>
                <c:pt idx="6">
                  <c:v>0.08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0.11</c:v>
                </c:pt>
                <c:pt idx="10">
                  <c:v>0.13</c:v>
                </c:pt>
                <c:pt idx="1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3-4C9E-80F0-6E1FD51AE9F0}"/>
            </c:ext>
          </c:extLst>
        </c:ser>
        <c:ser>
          <c:idx val="1"/>
          <c:order val="1"/>
          <c:tx>
            <c:strRef>
              <c:f>'График 1.5'!$E$3</c:f>
              <c:strCache>
                <c:ptCount val="1"/>
                <c:pt idx="0">
                  <c:v>Сомнительные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multiLvlStrRef>
              <c:f>'График 1.5'!$B$4:$C$15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1.5'!$E$4:$E$15</c:f>
              <c:numCache>
                <c:formatCode>0%</c:formatCode>
                <c:ptCount val="12"/>
                <c:pt idx="0">
                  <c:v>0.09</c:v>
                </c:pt>
                <c:pt idx="1">
                  <c:v>0.2</c:v>
                </c:pt>
                <c:pt idx="2">
                  <c:v>0.23</c:v>
                </c:pt>
                <c:pt idx="3">
                  <c:v>0.25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0.27</c:v>
                </c:pt>
                <c:pt idx="9">
                  <c:v>0.28000000000000003</c:v>
                </c:pt>
                <c:pt idx="10">
                  <c:v>0.16</c:v>
                </c:pt>
                <c:pt idx="11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3-4C9E-80F0-6E1FD51AE9F0}"/>
            </c:ext>
          </c:extLst>
        </c:ser>
        <c:ser>
          <c:idx val="2"/>
          <c:order val="2"/>
          <c:tx>
            <c:strRef>
              <c:f>'График 1.5'!$F$3</c:f>
              <c:strCache>
                <c:ptCount val="1"/>
                <c:pt idx="0">
                  <c:v>Стандартные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multiLvlStrRef>
              <c:f>'График 1.5'!$B$4:$C$15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1.5'!$F$4:$F$15</c:f>
              <c:numCache>
                <c:formatCode>0%</c:formatCode>
                <c:ptCount val="12"/>
                <c:pt idx="0">
                  <c:v>0.56999999999999995</c:v>
                </c:pt>
                <c:pt idx="1">
                  <c:v>0.56999999999999995</c:v>
                </c:pt>
                <c:pt idx="2">
                  <c:v>0.55000000000000004</c:v>
                </c:pt>
                <c:pt idx="3">
                  <c:v>0.54</c:v>
                </c:pt>
                <c:pt idx="4">
                  <c:v>0.56999999999999995</c:v>
                </c:pt>
                <c:pt idx="5">
                  <c:v>0.54</c:v>
                </c:pt>
                <c:pt idx="6">
                  <c:v>0.54</c:v>
                </c:pt>
                <c:pt idx="7">
                  <c:v>0.54</c:v>
                </c:pt>
                <c:pt idx="8">
                  <c:v>0.55000000000000004</c:v>
                </c:pt>
                <c:pt idx="9">
                  <c:v>0.5</c:v>
                </c:pt>
                <c:pt idx="10">
                  <c:v>0.56999999999999995</c:v>
                </c:pt>
                <c:pt idx="1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73-4C9E-80F0-6E1FD51AE9F0}"/>
            </c:ext>
          </c:extLst>
        </c:ser>
        <c:ser>
          <c:idx val="3"/>
          <c:order val="3"/>
          <c:tx>
            <c:strRef>
              <c:f>'График 1.5'!$G$3</c:f>
              <c:strCache>
                <c:ptCount val="1"/>
                <c:pt idx="0">
                  <c:v>Новые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</a:ln>
            <a:effectLst/>
          </c:spPr>
          <c:cat>
            <c:multiLvlStrRef>
              <c:f>'График 1.5'!$B$4:$C$15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1.5'!$G$4:$G$15</c:f>
              <c:numCache>
                <c:formatCode>0%</c:formatCode>
                <c:ptCount val="12"/>
                <c:pt idx="0">
                  <c:v>0.1</c:v>
                </c:pt>
                <c:pt idx="1">
                  <c:v>0.13</c:v>
                </c:pt>
                <c:pt idx="2">
                  <c:v>0.12</c:v>
                </c:pt>
                <c:pt idx="3">
                  <c:v>0.13</c:v>
                </c:pt>
                <c:pt idx="4">
                  <c:v>0.09</c:v>
                </c:pt>
                <c:pt idx="5">
                  <c:v>0.12</c:v>
                </c:pt>
                <c:pt idx="6">
                  <c:v>0.12</c:v>
                </c:pt>
                <c:pt idx="7">
                  <c:v>0.13</c:v>
                </c:pt>
                <c:pt idx="8">
                  <c:v>0.1</c:v>
                </c:pt>
                <c:pt idx="9">
                  <c:v>0.11</c:v>
                </c:pt>
                <c:pt idx="10">
                  <c:v>0.14000000000000001</c:v>
                </c:pt>
                <c:pt idx="11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73-4C9E-80F0-6E1FD51AE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548928"/>
        <c:axId val="119550720"/>
      </c:areaChart>
      <c:lineChart>
        <c:grouping val="standard"/>
        <c:varyColors val="0"/>
        <c:ser>
          <c:idx val="4"/>
          <c:order val="4"/>
          <c:tx>
            <c:strRef>
              <c:f>'График 1.5'!$H$3</c:f>
              <c:strCache>
                <c:ptCount val="1"/>
                <c:pt idx="0">
                  <c:v>Покрытие провизиями NPL 90+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1.5'!$B$4:$C$15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1.5'!$H$4:$H$15</c:f>
              <c:numCache>
                <c:formatCode>0%</c:formatCode>
                <c:ptCount val="12"/>
                <c:pt idx="0">
                  <c:v>0.72</c:v>
                </c:pt>
                <c:pt idx="1">
                  <c:v>0.45</c:v>
                </c:pt>
                <c:pt idx="2">
                  <c:v>0.48</c:v>
                </c:pt>
                <c:pt idx="3">
                  <c:v>0.5</c:v>
                </c:pt>
                <c:pt idx="4">
                  <c:v>0.47</c:v>
                </c:pt>
                <c:pt idx="5">
                  <c:v>0.53</c:v>
                </c:pt>
                <c:pt idx="6">
                  <c:v>0.5</c:v>
                </c:pt>
                <c:pt idx="7">
                  <c:v>0.53</c:v>
                </c:pt>
                <c:pt idx="8">
                  <c:v>0.53</c:v>
                </c:pt>
                <c:pt idx="9">
                  <c:v>0.48</c:v>
                </c:pt>
                <c:pt idx="10">
                  <c:v>0.66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73-4C9E-80F0-6E1FD51AE9F0}"/>
            </c:ext>
          </c:extLst>
        </c:ser>
        <c:ser>
          <c:idx val="5"/>
          <c:order val="5"/>
          <c:tx>
            <c:strRef>
              <c:f>'График 1.5'!$I$3</c:f>
              <c:strCache>
                <c:ptCount val="1"/>
                <c:pt idx="0">
                  <c:v>Покрытие провизиями сомнительных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'График 1.5'!$B$4:$C$15</c:f>
              <c:multiLvlStrCache>
                <c:ptCount val="12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'График 1.5'!$I$4:$I$15</c:f>
              <c:numCache>
                <c:formatCode>0%</c:formatCode>
                <c:ptCount val="12"/>
                <c:pt idx="0">
                  <c:v>0.25</c:v>
                </c:pt>
                <c:pt idx="1">
                  <c:v>0.08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7.0000000000000007E-2</c:v>
                </c:pt>
                <c:pt idx="6">
                  <c:v>0.09</c:v>
                </c:pt>
                <c:pt idx="7">
                  <c:v>0.09</c:v>
                </c:pt>
                <c:pt idx="8">
                  <c:v>0.08</c:v>
                </c:pt>
                <c:pt idx="9">
                  <c:v>0.08</c:v>
                </c:pt>
                <c:pt idx="10">
                  <c:v>0.2</c:v>
                </c:pt>
                <c:pt idx="11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73-4C9E-80F0-6E1FD51AE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62240"/>
        <c:axId val="119552256"/>
      </c:lineChart>
      <c:catAx>
        <c:axId val="119548928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/>
            </a:pPr>
            <a:endParaRPr lang="ru-RU"/>
          </a:p>
        </c:txPr>
        <c:crossAx val="119550720"/>
        <c:crosses val="autoZero"/>
        <c:auto val="1"/>
        <c:lblAlgn val="ctr"/>
        <c:lblOffset val="0"/>
        <c:tickLblSkip val="6"/>
        <c:noMultiLvlLbl val="0"/>
      </c:catAx>
      <c:valAx>
        <c:axId val="1195507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119548928"/>
        <c:crosses val="autoZero"/>
        <c:crossBetween val="between"/>
      </c:valAx>
      <c:valAx>
        <c:axId val="119552256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119562240"/>
        <c:crosses val="max"/>
        <c:crossBetween val="between"/>
      </c:valAx>
      <c:catAx>
        <c:axId val="11956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55225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35690235690113E-3"/>
          <c:y val="0.76281679300718941"/>
          <c:w val="0.99897643097643096"/>
          <c:h val="0.230215898748404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ru-RU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'График 2.1'!$A$6</c:f>
              <c:strCache>
                <c:ptCount val="1"/>
                <c:pt idx="0">
                  <c:v>Группа 1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2.1'!$B$4:$U$5</c:f>
              <c:multiLvlStrCache>
                <c:ptCount val="20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</c:lvl>
              </c:multiLvlStrCache>
            </c:multiLvlStrRef>
          </c:cat>
          <c:val>
            <c:numRef>
              <c:f>'График 2.1'!$B$6:$U$6</c:f>
              <c:numCache>
                <c:formatCode>0%</c:formatCode>
                <c:ptCount val="20"/>
                <c:pt idx="0">
                  <c:v>2.566771751640573E-2</c:v>
                </c:pt>
                <c:pt idx="1">
                  <c:v>-5.3271534956960798E-2</c:v>
                </c:pt>
                <c:pt idx="2">
                  <c:v>5.7790978725054343E-2</c:v>
                </c:pt>
                <c:pt idx="3">
                  <c:v>-3.1822265912935577E-2</c:v>
                </c:pt>
                <c:pt idx="4">
                  <c:v>0.16799826345193236</c:v>
                </c:pt>
                <c:pt idx="5">
                  <c:v>0.25552868492335956</c:v>
                </c:pt>
                <c:pt idx="6">
                  <c:v>0.45098117158717455</c:v>
                </c:pt>
                <c:pt idx="7">
                  <c:v>0.35497114194288026</c:v>
                </c:pt>
                <c:pt idx="8">
                  <c:v>-0.15866703018359807</c:v>
                </c:pt>
                <c:pt idx="9">
                  <c:v>-0.19533972218993723</c:v>
                </c:pt>
                <c:pt idx="10">
                  <c:v>-0.30601888348943274</c:v>
                </c:pt>
                <c:pt idx="11">
                  <c:v>-0.37953033188566654</c:v>
                </c:pt>
                <c:pt idx="12">
                  <c:v>-0.28044612421352677</c:v>
                </c:pt>
                <c:pt idx="13">
                  <c:v>-9.7119424158386369E-2</c:v>
                </c:pt>
                <c:pt idx="14">
                  <c:v>8.8925105873160604E-2</c:v>
                </c:pt>
                <c:pt idx="15">
                  <c:v>0.22293715482280674</c:v>
                </c:pt>
                <c:pt idx="16">
                  <c:v>0.35954954248578863</c:v>
                </c:pt>
                <c:pt idx="17">
                  <c:v>3.7988376341827168E-2</c:v>
                </c:pt>
                <c:pt idx="18">
                  <c:v>-0.21279757336888494</c:v>
                </c:pt>
                <c:pt idx="19">
                  <c:v>-4.8759437294099706E-2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91-47CC-B9AB-158118E095D2}"/>
            </c:ext>
          </c:extLst>
        </c:ser>
        <c:ser>
          <c:idx val="1"/>
          <c:order val="1"/>
          <c:tx>
            <c:strRef>
              <c:f>'График 2.1'!$A$7</c:f>
              <c:strCache>
                <c:ptCount val="1"/>
                <c:pt idx="0">
                  <c:v>Группа 2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2.1'!$B$4:$U$5</c:f>
              <c:multiLvlStrCache>
                <c:ptCount val="20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</c:lvl>
              </c:multiLvlStrCache>
            </c:multiLvlStrRef>
          </c:cat>
          <c:val>
            <c:numRef>
              <c:f>'График 2.1'!$B$7:$U$7</c:f>
              <c:numCache>
                <c:formatCode>0%</c:formatCode>
                <c:ptCount val="20"/>
                <c:pt idx="0">
                  <c:v>4.8127602913944578E-2</c:v>
                </c:pt>
                <c:pt idx="1">
                  <c:v>0.14338068803796311</c:v>
                </c:pt>
                <c:pt idx="2">
                  <c:v>3.9868075071839426E-2</c:v>
                </c:pt>
                <c:pt idx="3">
                  <c:v>0.21666049461633241</c:v>
                </c:pt>
                <c:pt idx="4">
                  <c:v>0.36934208129392365</c:v>
                </c:pt>
                <c:pt idx="5">
                  <c:v>0.13954514133501883</c:v>
                </c:pt>
                <c:pt idx="6">
                  <c:v>0.47921591881205816</c:v>
                </c:pt>
                <c:pt idx="7">
                  <c:v>1.147710579050194</c:v>
                </c:pt>
                <c:pt idx="8">
                  <c:v>-0.25036306036144873</c:v>
                </c:pt>
                <c:pt idx="9">
                  <c:v>-0.22787609337902148</c:v>
                </c:pt>
                <c:pt idx="10">
                  <c:v>-0.22756515484485618</c:v>
                </c:pt>
                <c:pt idx="11">
                  <c:v>-0.49985445596787714</c:v>
                </c:pt>
                <c:pt idx="12">
                  <c:v>0.58316521461400828</c:v>
                </c:pt>
                <c:pt idx="13">
                  <c:v>0.20848713469011293</c:v>
                </c:pt>
                <c:pt idx="14">
                  <c:v>-6.6431202900445796E-2</c:v>
                </c:pt>
                <c:pt idx="15">
                  <c:v>-7.0498042182078779E-2</c:v>
                </c:pt>
                <c:pt idx="16">
                  <c:v>-0.41129183944490921</c:v>
                </c:pt>
                <c:pt idx="17">
                  <c:v>-0.26805494885450543</c:v>
                </c:pt>
                <c:pt idx="18">
                  <c:v>-5.6684401389311745E-2</c:v>
                </c:pt>
                <c:pt idx="19">
                  <c:v>-9.2730549010846763E-2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1-47CC-B9AB-158118E095D2}"/>
            </c:ext>
          </c:extLst>
        </c:ser>
        <c:ser>
          <c:idx val="2"/>
          <c:order val="2"/>
          <c:tx>
            <c:strRef>
              <c:f>'График 2.1'!$A$8</c:f>
              <c:strCache>
                <c:ptCount val="1"/>
                <c:pt idx="0">
                  <c:v>Группа 3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2.1'!$B$4:$U$5</c:f>
              <c:multiLvlStrCache>
                <c:ptCount val="20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</c:lvl>
              </c:multiLvlStrCache>
            </c:multiLvlStrRef>
          </c:cat>
          <c:val>
            <c:numRef>
              <c:f>'График 2.1'!$B$8:$U$8</c:f>
              <c:numCache>
                <c:formatCode>0%</c:formatCode>
                <c:ptCount val="20"/>
                <c:pt idx="0">
                  <c:v>8.5261398473182037E-2</c:v>
                </c:pt>
                <c:pt idx="1">
                  <c:v>0.11949609713891851</c:v>
                </c:pt>
                <c:pt idx="2">
                  <c:v>0.26706368112900503</c:v>
                </c:pt>
                <c:pt idx="3">
                  <c:v>-9.5767332136588945E-2</c:v>
                </c:pt>
                <c:pt idx="4">
                  <c:v>-0.19752860157965313</c:v>
                </c:pt>
                <c:pt idx="5">
                  <c:v>-1.8327992728464082E-2</c:v>
                </c:pt>
                <c:pt idx="6">
                  <c:v>0.32782513778420763</c:v>
                </c:pt>
                <c:pt idx="7">
                  <c:v>0.64053064445894825</c:v>
                </c:pt>
                <c:pt idx="8">
                  <c:v>0.64119880581939648</c:v>
                </c:pt>
                <c:pt idx="9">
                  <c:v>0.53889607764661962</c:v>
                </c:pt>
                <c:pt idx="10">
                  <c:v>0.16464497833049174</c:v>
                </c:pt>
                <c:pt idx="11">
                  <c:v>0.28213861699360088</c:v>
                </c:pt>
                <c:pt idx="12">
                  <c:v>0.15502568863598643</c:v>
                </c:pt>
                <c:pt idx="13">
                  <c:v>5.9805601353164706E-2</c:v>
                </c:pt>
                <c:pt idx="14">
                  <c:v>7.8277635208831908E-2</c:v>
                </c:pt>
                <c:pt idx="15">
                  <c:v>-0.18645273958405462</c:v>
                </c:pt>
                <c:pt idx="16">
                  <c:v>-9.3591396069880872E-3</c:v>
                </c:pt>
                <c:pt idx="17">
                  <c:v>9.9227945140302198E-2</c:v>
                </c:pt>
                <c:pt idx="18">
                  <c:v>0.18191711408131428</c:v>
                </c:pt>
                <c:pt idx="19">
                  <c:v>0.33314135730314165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91-47CC-B9AB-158118E09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690688"/>
        <c:axId val="134692224"/>
      </c:lineChart>
      <c:catAx>
        <c:axId val="1346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4692224"/>
        <c:crosses val="autoZero"/>
        <c:auto val="1"/>
        <c:lblAlgn val="ctr"/>
        <c:lblOffset val="0"/>
        <c:noMultiLvlLbl val="0"/>
      </c:catAx>
      <c:valAx>
        <c:axId val="134692224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4690688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0407312099687"/>
          <c:y val="5.4189997083697872E-2"/>
          <c:w val="0.85429403516341285"/>
          <c:h val="0.6025947798191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2.2'!$A$6</c:f>
              <c:strCache>
                <c:ptCount val="1"/>
                <c:pt idx="0">
                  <c:v>Малый бизнес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2.2'!$B$4:$I$5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2.2'!$B$6:$I$6</c:f>
              <c:numCache>
                <c:formatCode>0%</c:formatCode>
                <c:ptCount val="8"/>
                <c:pt idx="0">
                  <c:v>0.14323942553898814</c:v>
                </c:pt>
                <c:pt idx="1">
                  <c:v>0.13745810608504683</c:v>
                </c:pt>
                <c:pt idx="2">
                  <c:v>6.0924088145600248E-2</c:v>
                </c:pt>
                <c:pt idx="3">
                  <c:v>6.3858885008023114E-2</c:v>
                </c:pt>
                <c:pt idx="4">
                  <c:v>-7.68630792513324E-2</c:v>
                </c:pt>
                <c:pt idx="5">
                  <c:v>-0.11242754892065439</c:v>
                </c:pt>
                <c:pt idx="6">
                  <c:v>-4.0538372593415639E-2</c:v>
                </c:pt>
                <c:pt idx="7">
                  <c:v>-1.7792469432431856E-2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3-4F6C-93B8-90BE2A3B0B23}"/>
            </c:ext>
          </c:extLst>
        </c:ser>
        <c:ser>
          <c:idx val="1"/>
          <c:order val="1"/>
          <c:tx>
            <c:strRef>
              <c:f>'График 2.2'!$A$7</c:f>
              <c:strCache>
                <c:ptCount val="1"/>
                <c:pt idx="0">
                  <c:v>Крупный и средний бизнес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2.2'!$B$4:$I$5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2.2'!$B$7:$I$7</c:f>
              <c:numCache>
                <c:formatCode>0%</c:formatCode>
                <c:ptCount val="8"/>
                <c:pt idx="0">
                  <c:v>-2.5465390859434524E-4</c:v>
                </c:pt>
                <c:pt idx="1">
                  <c:v>-4.1821555674709639E-2</c:v>
                </c:pt>
                <c:pt idx="2">
                  <c:v>1.8416568641124716E-3</c:v>
                </c:pt>
                <c:pt idx="3">
                  <c:v>-0.13499325561937975</c:v>
                </c:pt>
                <c:pt idx="4">
                  <c:v>-2.2323267276859512E-2</c:v>
                </c:pt>
                <c:pt idx="5">
                  <c:v>4.8579426294358817E-2</c:v>
                </c:pt>
                <c:pt idx="6">
                  <c:v>4.9865291643048787E-2</c:v>
                </c:pt>
                <c:pt idx="7">
                  <c:v>0.12521370958876865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3-4F6C-93B8-90BE2A3B0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14204240"/>
        <c:axId val="1014205072"/>
      </c:barChart>
      <c:lineChart>
        <c:grouping val="standard"/>
        <c:varyColors val="0"/>
        <c:ser>
          <c:idx val="2"/>
          <c:order val="2"/>
          <c:tx>
            <c:strRef>
              <c:f>'График 2.2'!$A$8</c:f>
              <c:strCache>
                <c:ptCount val="1"/>
                <c:pt idx="0">
                  <c:v>Рост объемов выдачи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multiLvlStrRef>
              <c:f>'График 2.2'!$B$4:$I$5</c:f>
              <c:multiLvlStrCache>
                <c:ptCount val="8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'График 2.2'!$B$8:$I$8</c:f>
              <c:numCache>
                <c:formatCode>0%</c:formatCode>
                <c:ptCount val="8"/>
                <c:pt idx="0">
                  <c:v>0.1429847716303938</c:v>
                </c:pt>
                <c:pt idx="1">
                  <c:v>9.563655041033714E-2</c:v>
                </c:pt>
                <c:pt idx="2">
                  <c:v>6.276574500971277E-2</c:v>
                </c:pt>
                <c:pt idx="3">
                  <c:v>-7.1134370611356634E-2</c:v>
                </c:pt>
                <c:pt idx="4">
                  <c:v>-9.9186346528191915E-2</c:v>
                </c:pt>
                <c:pt idx="5">
                  <c:v>-6.3848122626295578E-2</c:v>
                </c:pt>
                <c:pt idx="6">
                  <c:v>9.326919049633231E-3</c:v>
                </c:pt>
                <c:pt idx="7">
                  <c:v>0.10742124015633681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3-4F6C-93B8-90BE2A3B0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204240"/>
        <c:axId val="1014205072"/>
      </c:lineChart>
      <c:catAx>
        <c:axId val="101420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14205072"/>
        <c:crosses val="autoZero"/>
        <c:auto val="1"/>
        <c:lblAlgn val="ctr"/>
        <c:lblOffset val="0"/>
        <c:noMultiLvlLbl val="0"/>
      </c:catAx>
      <c:valAx>
        <c:axId val="101420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1420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959390492855059"/>
          <c:w val="1"/>
          <c:h val="0.14040609507144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'График 2.3'!$D$4</c:f>
              <c:strCache>
                <c:ptCount val="1"/>
                <c:pt idx="0">
                  <c:v>Группа 1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2.3'!$A$5:$C$21</c:f>
              <c:multiLvlStrCache>
                <c:ptCount val="17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 </c:v>
                  </c:pt>
                  <c:pt idx="9">
                    <c:v>2016</c:v>
                  </c:pt>
                  <c:pt idx="13">
                    <c:v>2017</c:v>
                  </c:pt>
                </c:lvl>
                <c:lvl>
                  <c:pt idx="0">
                    <c:v>Долгосрочные</c:v>
                  </c:pt>
                  <c:pt idx="8">
                    <c:v> </c:v>
                  </c:pt>
                  <c:pt idx="9">
                    <c:v>Краткосрочные</c:v>
                  </c:pt>
                </c:lvl>
              </c:multiLvlStrCache>
            </c:multiLvlStrRef>
          </c:cat>
          <c:val>
            <c:numRef>
              <c:f>'График 2.3'!$D$5:$D$21</c:f>
              <c:numCache>
                <c:formatCode>0%</c:formatCode>
                <c:ptCount val="17"/>
                <c:pt idx="0">
                  <c:v>5.2110084921045088E-2</c:v>
                </c:pt>
                <c:pt idx="1">
                  <c:v>6.5536587642372482E-2</c:v>
                </c:pt>
                <c:pt idx="2">
                  <c:v>9.3227583382600607E-2</c:v>
                </c:pt>
                <c:pt idx="3">
                  <c:v>0.1022503881263469</c:v>
                </c:pt>
                <c:pt idx="4">
                  <c:v>9.4138374131116018E-2</c:v>
                </c:pt>
                <c:pt idx="5">
                  <c:v>8.4887214604130526E-2</c:v>
                </c:pt>
                <c:pt idx="6">
                  <c:v>5.8443731605430094E-2</c:v>
                </c:pt>
                <c:pt idx="7">
                  <c:v>7.2652421950764379E-2</c:v>
                </c:pt>
                <c:pt idx="9">
                  <c:v>0.10607128924075132</c:v>
                </c:pt>
                <c:pt idx="10">
                  <c:v>0.12895547055368031</c:v>
                </c:pt>
                <c:pt idx="11">
                  <c:v>0.12062579568034092</c:v>
                </c:pt>
                <c:pt idx="12">
                  <c:v>0.12848966394442332</c:v>
                </c:pt>
                <c:pt idx="13">
                  <c:v>0.13864191855470026</c:v>
                </c:pt>
                <c:pt idx="14">
                  <c:v>0.12018374417517205</c:v>
                </c:pt>
                <c:pt idx="15">
                  <c:v>0.10317123316329867</c:v>
                </c:pt>
                <c:pt idx="16">
                  <c:v>0.12006180283310787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0-437F-A2A8-50B75F963566}"/>
            </c:ext>
          </c:extLst>
        </c:ser>
        <c:ser>
          <c:idx val="1"/>
          <c:order val="1"/>
          <c:tx>
            <c:strRef>
              <c:f>'График 2.3'!$E$4</c:f>
              <c:strCache>
                <c:ptCount val="1"/>
                <c:pt idx="0">
                  <c:v>Группа 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2.3'!$A$5:$C$21</c:f>
              <c:multiLvlStrCache>
                <c:ptCount val="17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 </c:v>
                  </c:pt>
                  <c:pt idx="9">
                    <c:v>2016</c:v>
                  </c:pt>
                  <c:pt idx="13">
                    <c:v>2017</c:v>
                  </c:pt>
                </c:lvl>
                <c:lvl>
                  <c:pt idx="0">
                    <c:v>Долгосрочные</c:v>
                  </c:pt>
                  <c:pt idx="8">
                    <c:v> </c:v>
                  </c:pt>
                  <c:pt idx="9">
                    <c:v>Краткосрочные</c:v>
                  </c:pt>
                </c:lvl>
              </c:multiLvlStrCache>
            </c:multiLvlStrRef>
          </c:cat>
          <c:val>
            <c:numRef>
              <c:f>'График 2.3'!$E$5:$E$21</c:f>
              <c:numCache>
                <c:formatCode>0%</c:formatCode>
                <c:ptCount val="17"/>
                <c:pt idx="0">
                  <c:v>0.12221987185184463</c:v>
                </c:pt>
                <c:pt idx="1">
                  <c:v>6.8667507602056477E-2</c:v>
                </c:pt>
                <c:pt idx="2">
                  <c:v>6.8299796423390235E-2</c:v>
                </c:pt>
                <c:pt idx="3">
                  <c:v>8.6914725064262385E-2</c:v>
                </c:pt>
                <c:pt idx="4">
                  <c:v>6.1335109882678429E-2</c:v>
                </c:pt>
                <c:pt idx="5">
                  <c:v>4.7883058832135103E-2</c:v>
                </c:pt>
                <c:pt idx="6">
                  <c:v>5.2799796463518643E-2</c:v>
                </c:pt>
                <c:pt idx="7">
                  <c:v>4.2840480413842294E-2</c:v>
                </c:pt>
                <c:pt idx="9">
                  <c:v>0.18912473854043352</c:v>
                </c:pt>
                <c:pt idx="10">
                  <c:v>0.21143043974363168</c:v>
                </c:pt>
                <c:pt idx="11">
                  <c:v>0.16580634777148606</c:v>
                </c:pt>
                <c:pt idx="12">
                  <c:v>0.16218571786043678</c:v>
                </c:pt>
                <c:pt idx="13">
                  <c:v>0.13706286549063509</c:v>
                </c:pt>
                <c:pt idx="14">
                  <c:v>0.16037326812272673</c:v>
                </c:pt>
                <c:pt idx="15">
                  <c:v>0.15920654854242644</c:v>
                </c:pt>
                <c:pt idx="16">
                  <c:v>0.15559129242008571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0-437F-A2A8-50B75F963566}"/>
            </c:ext>
          </c:extLst>
        </c:ser>
        <c:ser>
          <c:idx val="2"/>
          <c:order val="2"/>
          <c:tx>
            <c:strRef>
              <c:f>'График 2.3'!$F$4</c:f>
              <c:strCache>
                <c:ptCount val="1"/>
                <c:pt idx="0">
                  <c:v>Группа 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2.3'!$A$5:$C$21</c:f>
              <c:multiLvlStrCache>
                <c:ptCount val="17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 </c:v>
                  </c:pt>
                  <c:pt idx="9">
                    <c:v>2016</c:v>
                  </c:pt>
                  <c:pt idx="13">
                    <c:v>2017</c:v>
                  </c:pt>
                </c:lvl>
                <c:lvl>
                  <c:pt idx="0">
                    <c:v>Долгосрочные</c:v>
                  </c:pt>
                  <c:pt idx="8">
                    <c:v> </c:v>
                  </c:pt>
                  <c:pt idx="9">
                    <c:v>Краткосрочные</c:v>
                  </c:pt>
                </c:lvl>
              </c:multiLvlStrCache>
            </c:multiLvlStrRef>
          </c:cat>
          <c:val>
            <c:numRef>
              <c:f>'График 2.3'!$F$5:$F$21</c:f>
              <c:numCache>
                <c:formatCode>0%</c:formatCode>
                <c:ptCount val="17"/>
                <c:pt idx="0">
                  <c:v>5.7172090421586927E-2</c:v>
                </c:pt>
                <c:pt idx="1">
                  <c:v>6.7877310449991249E-2</c:v>
                </c:pt>
                <c:pt idx="2">
                  <c:v>6.4852619656762311E-2</c:v>
                </c:pt>
                <c:pt idx="3">
                  <c:v>0.10769429542641441</c:v>
                </c:pt>
                <c:pt idx="4">
                  <c:v>7.1115262161293963E-2</c:v>
                </c:pt>
                <c:pt idx="5">
                  <c:v>0.10196604253124941</c:v>
                </c:pt>
                <c:pt idx="6">
                  <c:v>0.14707798845271267</c:v>
                </c:pt>
                <c:pt idx="7">
                  <c:v>0.14593926642338079</c:v>
                </c:pt>
                <c:pt idx="9">
                  <c:v>0.47330192502433849</c:v>
                </c:pt>
                <c:pt idx="10">
                  <c:v>0.4575326840082678</c:v>
                </c:pt>
                <c:pt idx="11">
                  <c:v>0.48718785708541984</c:v>
                </c:pt>
                <c:pt idx="12">
                  <c:v>0.41246520957811617</c:v>
                </c:pt>
                <c:pt idx="13">
                  <c:v>0.49770646977957622</c:v>
                </c:pt>
                <c:pt idx="14">
                  <c:v>0.4847066717345862</c:v>
                </c:pt>
                <c:pt idx="15">
                  <c:v>0.47930070177261347</c:v>
                </c:pt>
                <c:pt idx="16">
                  <c:v>0.46291473595881899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0-437F-A2A8-50B75F963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350912"/>
        <c:axId val="135364992"/>
      </c:barChart>
      <c:lineChart>
        <c:grouping val="standard"/>
        <c:varyColors val="0"/>
        <c:ser>
          <c:idx val="3"/>
          <c:order val="3"/>
          <c:tx>
            <c:strRef>
              <c:f>'График 2.3'!$G$4</c:f>
              <c:strCache>
                <c:ptCount val="1"/>
                <c:pt idx="0">
                  <c:v>Рост объемов выдачи, г/г</c:v>
                </c:pt>
              </c:strCache>
            </c:strRef>
          </c:tx>
          <c:spPr>
            <a:ln w="31750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'График 2.3'!$A$5:$C$21</c:f>
              <c:multiLvlStrCache>
                <c:ptCount val="17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 </c:v>
                  </c:pt>
                  <c:pt idx="9">
                    <c:v>2016</c:v>
                  </c:pt>
                  <c:pt idx="13">
                    <c:v>2017</c:v>
                  </c:pt>
                </c:lvl>
                <c:lvl>
                  <c:pt idx="0">
                    <c:v>Долгосрочные</c:v>
                  </c:pt>
                  <c:pt idx="8">
                    <c:v> </c:v>
                  </c:pt>
                  <c:pt idx="9">
                    <c:v>Краткосрочные</c:v>
                  </c:pt>
                </c:lvl>
              </c:multiLvlStrCache>
            </c:multiLvlStrRef>
          </c:cat>
          <c:val>
            <c:numRef>
              <c:f>'График 2.3'!$G$5:$G$21</c:f>
              <c:numCache>
                <c:formatCode>0%</c:formatCode>
                <c:ptCount val="17"/>
                <c:pt idx="0">
                  <c:v>0.20930493611025813</c:v>
                </c:pt>
                <c:pt idx="1">
                  <c:v>-0.11575733218442019</c:v>
                </c:pt>
                <c:pt idx="2">
                  <c:v>5.2602089872161972E-2</c:v>
                </c:pt>
                <c:pt idx="3">
                  <c:v>-7.1380814734263276E-2</c:v>
                </c:pt>
                <c:pt idx="4">
                  <c:v>-9.5751759072730924E-2</c:v>
                </c:pt>
                <c:pt idx="5">
                  <c:v>0.14352096341884568</c:v>
                </c:pt>
                <c:pt idx="6">
                  <c:v>0.18862126637599297</c:v>
                </c:pt>
                <c:pt idx="7">
                  <c:v>3.0158198614111953E-3</c:v>
                </c:pt>
                <c:pt idx="9">
                  <c:v>0.12298859161592612</c:v>
                </c:pt>
                <c:pt idx="10">
                  <c:v>0.1168868290809284</c:v>
                </c:pt>
                <c:pt idx="11">
                  <c:v>3.9738859347429267E-2</c:v>
                </c:pt>
                <c:pt idx="12">
                  <c:v>-9.4316176536142549E-2</c:v>
                </c:pt>
                <c:pt idx="13">
                  <c:v>-7.0237674314455156E-2</c:v>
                </c:pt>
                <c:pt idx="14">
                  <c:v>-5.5846257617996886E-2</c:v>
                </c:pt>
                <c:pt idx="15">
                  <c:v>-1.3599940044162206E-3</c:v>
                </c:pt>
                <c:pt idx="16">
                  <c:v>0.19632118351728711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00-437F-A2A8-50B75F963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50912"/>
        <c:axId val="135364992"/>
      </c:lineChart>
      <c:catAx>
        <c:axId val="13535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5364992"/>
        <c:crosses val="autoZero"/>
        <c:auto val="1"/>
        <c:lblAlgn val="ctr"/>
        <c:lblOffset val="0"/>
        <c:noMultiLvlLbl val="0"/>
      </c:catAx>
      <c:valAx>
        <c:axId val="135364992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53509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'График 2.4'!$A$5</c:f>
              <c:strCache>
                <c:ptCount val="1"/>
                <c:pt idx="0">
                  <c:v>Краткосрочные в тенге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2.4'!$B$3:$Y$4</c:f>
              <c:multiLvlStrCache>
                <c:ptCount val="24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'График 2.4'!$B$5:$Y$5</c:f>
              <c:numCache>
                <c:formatCode>0%</c:formatCode>
                <c:ptCount val="24"/>
                <c:pt idx="0">
                  <c:v>0.27739999999999998</c:v>
                </c:pt>
                <c:pt idx="1">
                  <c:v>0.19899999999999998</c:v>
                </c:pt>
                <c:pt idx="2">
                  <c:v>0.19030000000000002</c:v>
                </c:pt>
                <c:pt idx="3">
                  <c:v>0.18049999999999999</c:v>
                </c:pt>
                <c:pt idx="4">
                  <c:v>0.16980000000000001</c:v>
                </c:pt>
                <c:pt idx="5">
                  <c:v>0.16980000000000001</c:v>
                </c:pt>
                <c:pt idx="6">
                  <c:v>0.16329999999999997</c:v>
                </c:pt>
                <c:pt idx="7">
                  <c:v>0.15820000000000001</c:v>
                </c:pt>
                <c:pt idx="8">
                  <c:v>0.15710000000000002</c:v>
                </c:pt>
                <c:pt idx="9">
                  <c:v>0.1585</c:v>
                </c:pt>
                <c:pt idx="10">
                  <c:v>0.15160000000000001</c:v>
                </c:pt>
                <c:pt idx="11">
                  <c:v>0.1467</c:v>
                </c:pt>
                <c:pt idx="12">
                  <c:v>0.14760000000000001</c:v>
                </c:pt>
                <c:pt idx="13">
                  <c:v>0.13930000000000001</c:v>
                </c:pt>
                <c:pt idx="14">
                  <c:v>0.13570000000000002</c:v>
                </c:pt>
                <c:pt idx="15">
                  <c:v>0.13669999999999999</c:v>
                </c:pt>
                <c:pt idx="16">
                  <c:v>0.13419999999999999</c:v>
                </c:pt>
                <c:pt idx="17">
                  <c:v>0.1386</c:v>
                </c:pt>
                <c:pt idx="18">
                  <c:v>0.1353</c:v>
                </c:pt>
                <c:pt idx="19">
                  <c:v>0.13570000000000002</c:v>
                </c:pt>
                <c:pt idx="20">
                  <c:v>0.13140000000000002</c:v>
                </c:pt>
                <c:pt idx="21">
                  <c:v>0.13289999999999999</c:v>
                </c:pt>
                <c:pt idx="22">
                  <c:v>0.1321</c:v>
                </c:pt>
                <c:pt idx="23">
                  <c:v>0.12920000000000001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FB-408A-85DB-670912EF6AA6}"/>
            </c:ext>
          </c:extLst>
        </c:ser>
        <c:ser>
          <c:idx val="1"/>
          <c:order val="1"/>
          <c:tx>
            <c:strRef>
              <c:f>'График 2.4'!$A$6</c:f>
              <c:strCache>
                <c:ptCount val="1"/>
                <c:pt idx="0">
                  <c:v>Долгосрочные в тенге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2.4'!$B$3:$Y$4</c:f>
              <c:multiLvlStrCache>
                <c:ptCount val="24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'График 2.4'!$B$6:$Y$6</c:f>
              <c:numCache>
                <c:formatCode>0%</c:formatCode>
                <c:ptCount val="24"/>
                <c:pt idx="0">
                  <c:v>0.13089999999999999</c:v>
                </c:pt>
                <c:pt idx="1">
                  <c:v>0.12380000000000001</c:v>
                </c:pt>
                <c:pt idx="2">
                  <c:v>0.1318</c:v>
                </c:pt>
                <c:pt idx="3">
                  <c:v>0.15259999999999999</c:v>
                </c:pt>
                <c:pt idx="4">
                  <c:v>0.14710000000000001</c:v>
                </c:pt>
                <c:pt idx="5">
                  <c:v>0.13009999999999999</c:v>
                </c:pt>
                <c:pt idx="6">
                  <c:v>0.15380000000000002</c:v>
                </c:pt>
                <c:pt idx="7">
                  <c:v>0.16789999999999999</c:v>
                </c:pt>
                <c:pt idx="8">
                  <c:v>0.1351</c:v>
                </c:pt>
                <c:pt idx="9">
                  <c:v>0.15810000000000002</c:v>
                </c:pt>
                <c:pt idx="10">
                  <c:v>0.13930000000000001</c:v>
                </c:pt>
                <c:pt idx="11">
                  <c:v>0.13819999999999999</c:v>
                </c:pt>
                <c:pt idx="12">
                  <c:v>0.16879999999999998</c:v>
                </c:pt>
                <c:pt idx="13">
                  <c:v>0.15659999999999999</c:v>
                </c:pt>
                <c:pt idx="14">
                  <c:v>0.1116</c:v>
                </c:pt>
                <c:pt idx="15">
                  <c:v>0.151</c:v>
                </c:pt>
                <c:pt idx="16">
                  <c:v>0.12839999999999999</c:v>
                </c:pt>
                <c:pt idx="17">
                  <c:v>0.14649999999999999</c:v>
                </c:pt>
                <c:pt idx="18">
                  <c:v>0.1467</c:v>
                </c:pt>
                <c:pt idx="19">
                  <c:v>0.15340000000000001</c:v>
                </c:pt>
                <c:pt idx="20">
                  <c:v>0.1303</c:v>
                </c:pt>
                <c:pt idx="21">
                  <c:v>0.15049999999999999</c:v>
                </c:pt>
                <c:pt idx="22">
                  <c:v>0.1409</c:v>
                </c:pt>
                <c:pt idx="23">
                  <c:v>0.14249999999999999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B-408A-85DB-670912EF6AA6}"/>
            </c:ext>
          </c:extLst>
        </c:ser>
        <c:ser>
          <c:idx val="2"/>
          <c:order val="2"/>
          <c:tx>
            <c:strRef>
              <c:f>'График 2.4'!$A$7</c:f>
              <c:strCache>
                <c:ptCount val="1"/>
                <c:pt idx="0">
                  <c:v>Краткосрочные в валюте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2.4'!$B$3:$Y$4</c:f>
              <c:multiLvlStrCache>
                <c:ptCount val="24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'График 2.4'!$B$7:$Y$7</c:f>
              <c:numCache>
                <c:formatCode>0%</c:formatCode>
                <c:ptCount val="24"/>
                <c:pt idx="0">
                  <c:v>7.5039682349324399E-2</c:v>
                </c:pt>
                <c:pt idx="1">
                  <c:v>8.5210330103901513E-2</c:v>
                </c:pt>
                <c:pt idx="2">
                  <c:v>8.2533782197153335E-2</c:v>
                </c:pt>
                <c:pt idx="3">
                  <c:v>8.6499574417476979E-2</c:v>
                </c:pt>
                <c:pt idx="4">
                  <c:v>8.3404259767771174E-2</c:v>
                </c:pt>
                <c:pt idx="5">
                  <c:v>8.0494627453523912E-2</c:v>
                </c:pt>
                <c:pt idx="6">
                  <c:v>8.416139800468958E-2</c:v>
                </c:pt>
                <c:pt idx="7">
                  <c:v>7.6706480162290161E-2</c:v>
                </c:pt>
                <c:pt idx="8">
                  <c:v>6.9691913928028121E-2</c:v>
                </c:pt>
                <c:pt idx="9">
                  <c:v>7.8678335797034149E-2</c:v>
                </c:pt>
                <c:pt idx="10">
                  <c:v>6.5445493121966333E-2</c:v>
                </c:pt>
                <c:pt idx="11">
                  <c:v>5.9135190111813729E-2</c:v>
                </c:pt>
                <c:pt idx="12">
                  <c:v>6.0916524843846409E-2</c:v>
                </c:pt>
                <c:pt idx="13">
                  <c:v>5.8102277563402638E-2</c:v>
                </c:pt>
                <c:pt idx="14">
                  <c:v>6.6053166692268753E-2</c:v>
                </c:pt>
                <c:pt idx="15">
                  <c:v>6.4054125311515442E-2</c:v>
                </c:pt>
                <c:pt idx="16">
                  <c:v>6.0896708250992165E-2</c:v>
                </c:pt>
                <c:pt idx="17">
                  <c:v>5.6150655719808686E-2</c:v>
                </c:pt>
                <c:pt idx="18">
                  <c:v>5.2035795397858811E-2</c:v>
                </c:pt>
                <c:pt idx="19">
                  <c:v>5.4458934074936911E-2</c:v>
                </c:pt>
                <c:pt idx="20">
                  <c:v>5.1756548789685511E-2</c:v>
                </c:pt>
                <c:pt idx="21">
                  <c:v>5.2062595665396845E-2</c:v>
                </c:pt>
                <c:pt idx="22">
                  <c:v>5.1136381202060675E-2</c:v>
                </c:pt>
                <c:pt idx="23">
                  <c:v>5.3173083750878265E-2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FB-408A-85DB-670912EF6AA6}"/>
            </c:ext>
          </c:extLst>
        </c:ser>
        <c:ser>
          <c:idx val="3"/>
          <c:order val="3"/>
          <c:tx>
            <c:strRef>
              <c:f>'График 2.4'!$A$8</c:f>
              <c:strCache>
                <c:ptCount val="1"/>
                <c:pt idx="0">
                  <c:v>Долгосрочные в валюте</c:v>
                </c:pt>
              </c:strCache>
            </c:strRef>
          </c:tx>
          <c:spPr>
            <a:ln w="28575" cap="rnd">
              <a:solidFill>
                <a:srgbClr val="E7E229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2.4'!$B$3:$Y$4</c:f>
              <c:multiLvlStrCache>
                <c:ptCount val="24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'График 2.4'!$B$8:$Y$8</c:f>
              <c:numCache>
                <c:formatCode>0%</c:formatCode>
                <c:ptCount val="24"/>
                <c:pt idx="0">
                  <c:v>8.8456747816910611E-2</c:v>
                </c:pt>
                <c:pt idx="1">
                  <c:v>9.9611078746107057E-2</c:v>
                </c:pt>
                <c:pt idx="2">
                  <c:v>7.0717097971100984E-2</c:v>
                </c:pt>
                <c:pt idx="3">
                  <c:v>8.3994586100554047E-2</c:v>
                </c:pt>
                <c:pt idx="4">
                  <c:v>0.10093008580850217</c:v>
                </c:pt>
                <c:pt idx="5">
                  <c:v>6.8415018792443272E-2</c:v>
                </c:pt>
                <c:pt idx="6">
                  <c:v>9.3123201013237955E-2</c:v>
                </c:pt>
                <c:pt idx="7">
                  <c:v>0.10391652252508861</c:v>
                </c:pt>
                <c:pt idx="8">
                  <c:v>7.3966592873220757E-2</c:v>
                </c:pt>
                <c:pt idx="9">
                  <c:v>7.5807114010889992E-2</c:v>
                </c:pt>
                <c:pt idx="10">
                  <c:v>7.6018250749500749E-2</c:v>
                </c:pt>
                <c:pt idx="11">
                  <c:v>7.7518027078115892E-2</c:v>
                </c:pt>
                <c:pt idx="12">
                  <c:v>8.7185625326044444E-2</c:v>
                </c:pt>
                <c:pt idx="13">
                  <c:v>8.0199999999999994E-2</c:v>
                </c:pt>
                <c:pt idx="14">
                  <c:v>7.6086363261359397E-2</c:v>
                </c:pt>
                <c:pt idx="15">
                  <c:v>6.2100000000000002E-2</c:v>
                </c:pt>
                <c:pt idx="16">
                  <c:v>8.2428417710849425E-2</c:v>
                </c:pt>
                <c:pt idx="17">
                  <c:v>7.7699999999999991E-2</c:v>
                </c:pt>
                <c:pt idx="18">
                  <c:v>0.10300000000000001</c:v>
                </c:pt>
                <c:pt idx="19">
                  <c:v>6.5900000000000014E-2</c:v>
                </c:pt>
                <c:pt idx="20">
                  <c:v>7.1599999999999997E-2</c:v>
                </c:pt>
                <c:pt idx="21">
                  <c:v>3.1400000000000004E-2</c:v>
                </c:pt>
                <c:pt idx="22">
                  <c:v>5.9999999999999991E-2</c:v>
                </c:pt>
                <c:pt idx="23">
                  <c:v>6.3399999999999998E-2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FB-408A-85DB-670912EF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5190896"/>
        <c:axId val="819150624"/>
      </c:lineChart>
      <c:catAx>
        <c:axId val="146519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19150624"/>
        <c:crosses val="autoZero"/>
        <c:auto val="1"/>
        <c:lblAlgn val="ctr"/>
        <c:lblOffset val="0"/>
        <c:noMultiLvlLbl val="0"/>
      </c:catAx>
      <c:valAx>
        <c:axId val="8191506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46519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271463</xdr:colOff>
      <xdr:row>7</xdr:row>
      <xdr:rowOff>0</xdr:rowOff>
    </xdr:from>
    <xdr:to>
      <xdr:col>3</xdr:col>
      <xdr:colOff>0</xdr:colOff>
      <xdr:row>18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325211</xdr:colOff>
      <xdr:row>12</xdr:row>
      <xdr:rowOff>21772</xdr:rowOff>
    </xdr:from>
    <xdr:to>
      <xdr:col>2</xdr:col>
      <xdr:colOff>28575</xdr:colOff>
      <xdr:row>26</xdr:row>
      <xdr:rowOff>85725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</xdr:row>
      <xdr:rowOff>163286</xdr:rowOff>
    </xdr:from>
    <xdr:to>
      <xdr:col>2</xdr:col>
      <xdr:colOff>636815</xdr:colOff>
      <xdr:row>25</xdr:row>
      <xdr:rowOff>66676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748393</xdr:colOff>
      <xdr:row>10</xdr:row>
      <xdr:rowOff>81642</xdr:rowOff>
    </xdr:from>
    <xdr:to>
      <xdr:col>0</xdr:col>
      <xdr:colOff>4359234</xdr:colOff>
      <xdr:row>27</xdr:row>
      <xdr:rowOff>148319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721179</xdr:colOff>
      <xdr:row>13</xdr:row>
      <xdr:rowOff>27214</xdr:rowOff>
    </xdr:from>
    <xdr:to>
      <xdr:col>0</xdr:col>
      <xdr:colOff>5098676</xdr:colOff>
      <xdr:row>35</xdr:row>
      <xdr:rowOff>78441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415638</xdr:colOff>
      <xdr:row>13</xdr:row>
      <xdr:rowOff>109104</xdr:rowOff>
    </xdr:from>
    <xdr:to>
      <xdr:col>2</xdr:col>
      <xdr:colOff>571501</xdr:colOff>
      <xdr:row>33</xdr:row>
      <xdr:rowOff>152399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166686</xdr:rowOff>
    </xdr:from>
    <xdr:to>
      <xdr:col>3</xdr:col>
      <xdr:colOff>161925</xdr:colOff>
      <xdr:row>24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9</xdr:row>
      <xdr:rowOff>152401</xdr:rowOff>
    </xdr:from>
    <xdr:to>
      <xdr:col>1</xdr:col>
      <xdr:colOff>714375</xdr:colOff>
      <xdr:row>26</xdr:row>
      <xdr:rowOff>9526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8</xdr:row>
      <xdr:rowOff>166687</xdr:rowOff>
    </xdr:from>
    <xdr:to>
      <xdr:col>0</xdr:col>
      <xdr:colOff>3467101</xdr:colOff>
      <xdr:row>22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762001</xdr:colOff>
      <xdr:row>9</xdr:row>
      <xdr:rowOff>123825</xdr:rowOff>
    </xdr:from>
    <xdr:to>
      <xdr:col>5</xdr:col>
      <xdr:colOff>314326</xdr:colOff>
      <xdr:row>24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309561</xdr:colOff>
      <xdr:row>12</xdr:row>
      <xdr:rowOff>100012</xdr:rowOff>
    </xdr:from>
    <xdr:to>
      <xdr:col>3</xdr:col>
      <xdr:colOff>1228725</xdr:colOff>
      <xdr:row>22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306162</xdr:colOff>
      <xdr:row>9</xdr:row>
      <xdr:rowOff>152400</xdr:rowOff>
    </xdr:from>
    <xdr:to>
      <xdr:col>2</xdr:col>
      <xdr:colOff>728382</xdr:colOff>
      <xdr:row>24</xdr:row>
      <xdr:rowOff>112059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</xdr:row>
      <xdr:rowOff>80963</xdr:rowOff>
    </xdr:from>
    <xdr:to>
      <xdr:col>3</xdr:col>
      <xdr:colOff>114300</xdr:colOff>
      <xdr:row>19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180976</xdr:rowOff>
    </xdr:from>
    <xdr:to>
      <xdr:col>2</xdr:col>
      <xdr:colOff>247650</xdr:colOff>
      <xdr:row>20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952499</xdr:colOff>
      <xdr:row>9</xdr:row>
      <xdr:rowOff>0</xdr:rowOff>
    </xdr:from>
    <xdr:to>
      <xdr:col>11</xdr:col>
      <xdr:colOff>66675</xdr:colOff>
      <xdr:row>23</xdr:row>
      <xdr:rowOff>147203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748393</xdr:colOff>
      <xdr:row>10</xdr:row>
      <xdr:rowOff>13608</xdr:rowOff>
    </xdr:from>
    <xdr:to>
      <xdr:col>5</xdr:col>
      <xdr:colOff>505239</xdr:colOff>
      <xdr:row>25</xdr:row>
      <xdr:rowOff>8283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76200</xdr:rowOff>
    </xdr:from>
    <xdr:to>
      <xdr:col>6</xdr:col>
      <xdr:colOff>19050</xdr:colOff>
      <xdr:row>33</xdr:row>
      <xdr:rowOff>104776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225637</xdr:colOff>
      <xdr:row>8</xdr:row>
      <xdr:rowOff>117182</xdr:rowOff>
    </xdr:from>
    <xdr:to>
      <xdr:col>4</xdr:col>
      <xdr:colOff>152400</xdr:colOff>
      <xdr:row>25</xdr:row>
      <xdr:rowOff>28575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8</xdr:row>
      <xdr:rowOff>100013</xdr:rowOff>
    </xdr:from>
    <xdr:to>
      <xdr:col>3</xdr:col>
      <xdr:colOff>457199</xdr:colOff>
      <xdr:row>23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195697</xdr:colOff>
      <xdr:row>22</xdr:row>
      <xdr:rowOff>90055</xdr:rowOff>
    </xdr:from>
    <xdr:to>
      <xdr:col>3</xdr:col>
      <xdr:colOff>647700</xdr:colOff>
      <xdr:row>41</xdr:row>
      <xdr:rowOff>38100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95250</xdr:rowOff>
    </xdr:from>
    <xdr:to>
      <xdr:col>3</xdr:col>
      <xdr:colOff>266701</xdr:colOff>
      <xdr:row>26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za_l\debt-roza\4q01\1pb_4q01_&#1074;&#1076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ZHAN_U\Users\dane\Wydzialy\ZRN\niedost&#281;pny\Hania%20Marta%20roboczy\BaRN_MW-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S_NAT~1\LOCALS~1\Temp\notes6030C8\&#1042;&#1103;&#1079;&#1082;&#1086;&#1089;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4;&#1058;&#1063;&#1045;&#1058;\&#1054;&#1090;&#1095;&#1077;&#1090;%20&#1086;%20&#1092;&#1080;&#1085;&#1089;&#1090;&#1072;&#1073;_2008\KASE-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_DANA_ZH\Documents\1%20&#1044;&#1072;&#1085;&#1072;%20&#1050;&#1077;&#1085;&#1078;&#1072;&#1083;&#1080;&#1085;&#1072;\1%20&#1055;&#1088;&#1086;&#1077;&#1082;&#1090;&#1099;\2%20&#1056;&#1069;&#1054;&#1050;\&#1056;&#1054;&#1050;%20&#1076;&#1085;&#1077;&#1074;&#1085;&#1086;&#1081;\&#1056;&#1054;&#1050;%20&#1090;&#1075;%20&#1088;&#1091;&#1073;%20&#1076;&#1085;&#1077;&#1074;&#1085;&#1086;&#1081;\&#1056;&#1069;&#1054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S_NAT~1\LOCALS~1\Temp\notes6030C8\&#1042;&#1103;&#1079;&#1082;&#1086;&#1089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3;&#1045;&#1058;\&#1054;&#1090;&#1095;&#1077;&#1090;%20&#1086;%20&#1092;&#1080;&#1085;&#1089;&#1090;&#1072;&#1073;_2008\KASE-b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FS_NAT~1\LOCALS~1\Temp\notes6030C8\&#1042;&#1103;&#1079;&#1082;&#1086;&#1089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р1"/>
      <sheetName val="р2"/>
      <sheetName val="р3"/>
      <sheetName val="р4"/>
      <sheetName val="р5"/>
      <sheetName val="для печати"/>
      <sheetName val="р2-грнт"/>
      <sheetName val="р4-грнт"/>
      <sheetName val="р5-грнт"/>
      <sheetName val="р1-д"/>
      <sheetName val="р2-д"/>
      <sheetName val="р3-д"/>
      <sheetName val="р4-д"/>
      <sheetName val="р5-д"/>
      <sheetName val="р1 СНГ"/>
      <sheetName val="р2 СНГ"/>
      <sheetName val="р1-контроль"/>
      <sheetName val="р2-контроль"/>
      <sheetName val="Таблица 5.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N"/>
      <sheetName val="BARN najem"/>
      <sheetName val="dane_wykresy 8 i 10"/>
      <sheetName val="dane_wykresy 8 i 10 o"/>
      <sheetName val="najem H"/>
      <sheetName val="DANE DLA DSF_oblicz"/>
      <sheetName val="DANE DLA DSF_oblicz o"/>
      <sheetName val="DANE DLA DSF"/>
      <sheetName val="BaRN ceny"/>
      <sheetName val="Warszawa"/>
      <sheetName val="Wykres1"/>
      <sheetName val="Wykres2"/>
      <sheetName val="BaRN ceny H"/>
      <sheetName val="oo bialystok dane"/>
      <sheetName val="10 miast"/>
      <sheetName val="8 miast"/>
      <sheetName val="17 miast"/>
      <sheetName val="DYNAMIKA ŚR"/>
      <sheetName val="DYNAMIKA ŚR WAZ"/>
      <sheetName val="DYNAMIKA ŚR WAZ (ha)"/>
      <sheetName val="indeksy_porownanie"/>
      <sheetName val="DYNAMIKA ŚR RUCHOMEJ RP"/>
      <sheetName val="ceny realne"/>
      <sheetName val="RP_dane_sas"/>
      <sheetName val="T RW"/>
    </sheetNames>
    <sheetDataSet>
      <sheetData sheetId="0"/>
      <sheetData sheetId="1"/>
      <sheetData sheetId="2"/>
      <sheetData sheetId="3"/>
      <sheetData sheetId="4"/>
      <sheetData sheetId="5">
        <row r="69">
          <cell r="U69" t="str">
            <v>II kw 2009</v>
          </cell>
          <cell r="V69">
            <v>5803.5042201048254</v>
          </cell>
          <cell r="W69">
            <v>5162.5041326995697</v>
          </cell>
        </row>
        <row r="70">
          <cell r="U70" t="str">
            <v>III kw 2009</v>
          </cell>
          <cell r="V70">
            <v>5650.0090646889157</v>
          </cell>
          <cell r="W70">
            <v>5093.3627691982092</v>
          </cell>
        </row>
        <row r="71">
          <cell r="U71" t="str">
            <v>IV kw 2009</v>
          </cell>
          <cell r="V71">
            <v>5739.6038399458739</v>
          </cell>
          <cell r="W71">
            <v>5142.7118112097887</v>
          </cell>
        </row>
        <row r="72">
          <cell r="U72" t="str">
            <v>I kw 2010</v>
          </cell>
          <cell r="V72">
            <v>5791.4891952310008</v>
          </cell>
          <cell r="W72">
            <v>5222.5271578560569</v>
          </cell>
        </row>
        <row r="73">
          <cell r="U73" t="str">
            <v>II kw 2010</v>
          </cell>
          <cell r="V73">
            <v>5923.8073469387737</v>
          </cell>
          <cell r="W73">
            <v>5180.1180218573618</v>
          </cell>
        </row>
        <row r="74">
          <cell r="U74" t="str">
            <v>III kw 2010</v>
          </cell>
          <cell r="V74">
            <v>6022.6050358569109</v>
          </cell>
          <cell r="W74">
            <v>5235.4036800139893</v>
          </cell>
        </row>
        <row r="75">
          <cell r="U75" t="str">
            <v>IV kw 2010</v>
          </cell>
          <cell r="V75">
            <v>5871.3239607996475</v>
          </cell>
          <cell r="W75">
            <v>5251.8137550588235</v>
          </cell>
        </row>
        <row r="76">
          <cell r="U76" t="str">
            <v>I kw 2011</v>
          </cell>
          <cell r="V76">
            <v>6131.9864132950397</v>
          </cell>
          <cell r="W76">
            <v>5456.4476144117652</v>
          </cell>
        </row>
        <row r="77">
          <cell r="U77" t="str">
            <v>II kw 2011</v>
          </cell>
          <cell r="V77">
            <v>6034.8984450281123</v>
          </cell>
          <cell r="W77">
            <v>5357.730206294118</v>
          </cell>
        </row>
        <row r="78">
          <cell r="U78" t="str">
            <v>III kw 2011</v>
          </cell>
          <cell r="V78">
            <v>5898.801564209658</v>
          </cell>
          <cell r="W78">
            <v>5382.8258947647055</v>
          </cell>
        </row>
        <row r="79">
          <cell r="U79" t="str">
            <v>IV kw 2011</v>
          </cell>
          <cell r="V79">
            <v>5674.8328219209625</v>
          </cell>
          <cell r="W79">
            <v>5245.4368101764703</v>
          </cell>
        </row>
        <row r="80">
          <cell r="U80" t="str">
            <v>I kw 2012</v>
          </cell>
          <cell r="V80">
            <v>5462.5583421877154</v>
          </cell>
          <cell r="W80">
            <v>5153.5777414705881</v>
          </cell>
        </row>
        <row r="81">
          <cell r="U81" t="str">
            <v>II kw. 2012</v>
          </cell>
          <cell r="V81">
            <v>5515.7912108119499</v>
          </cell>
          <cell r="W81">
            <v>5143.3571902941176</v>
          </cell>
        </row>
        <row r="82">
          <cell r="U82" t="str">
            <v>III kw. 2012</v>
          </cell>
          <cell r="V82">
            <v>5484.7208982171242</v>
          </cell>
          <cell r="W82">
            <v>5130.3029518823532</v>
          </cell>
        </row>
        <row r="83">
          <cell r="U83" t="str">
            <v>IV kw. 2012</v>
          </cell>
          <cell r="V83">
            <v>5355.0392834476597</v>
          </cell>
          <cell r="W83">
            <v>4973.9745982941176</v>
          </cell>
        </row>
        <row r="84">
          <cell r="U84" t="str">
            <v>I kw. 2013</v>
          </cell>
          <cell r="V84">
            <v>5735.4612836453098</v>
          </cell>
          <cell r="W84">
            <v>5042.3349106470596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_tod_buy_last"/>
      <sheetName val="usd_tod_sell_last"/>
      <sheetName val="ИЛ"/>
      <sheetName val="Асим"/>
    </sheetNames>
    <sheetDataSet>
      <sheetData sheetId="0">
        <row r="1">
          <cell r="A1" t="str">
            <v>Дата</v>
          </cell>
          <cell r="B1" t="str">
            <v>Инструмент</v>
          </cell>
          <cell r="C1" t="str">
            <v>Характер заявки (B/S)</v>
          </cell>
          <cell r="D1" t="str">
            <v>Произведение цены и объема</v>
          </cell>
          <cell r="E1" t="str">
            <v>Sum-Объем, KZT</v>
          </cell>
        </row>
        <row r="2">
          <cell r="A2" t="str">
            <v>2006.01.04</v>
          </cell>
          <cell r="B2" t="str">
            <v>USD_TOD</v>
          </cell>
          <cell r="C2">
            <v>0</v>
          </cell>
          <cell r="D2">
            <v>1713659139100.5</v>
          </cell>
          <cell r="E2">
            <v>12808144450</v>
          </cell>
        </row>
        <row r="3">
          <cell r="A3" t="str">
            <v>2006.01.05</v>
          </cell>
          <cell r="B3" t="str">
            <v>USD_TOD</v>
          </cell>
          <cell r="C3">
            <v>0</v>
          </cell>
          <cell r="D3">
            <v>2269291560930</v>
          </cell>
          <cell r="E3">
            <v>16959736500</v>
          </cell>
        </row>
        <row r="4">
          <cell r="A4" t="str">
            <v>2006.01.06</v>
          </cell>
          <cell r="B4" t="str">
            <v>USD_TOD</v>
          </cell>
          <cell r="C4">
            <v>0</v>
          </cell>
          <cell r="D4">
            <v>1228102095846.5</v>
          </cell>
          <cell r="E4">
            <v>9176652650</v>
          </cell>
        </row>
        <row r="5">
          <cell r="A5" t="str">
            <v>2006.01.09</v>
          </cell>
          <cell r="B5" t="str">
            <v>USD_TOD</v>
          </cell>
          <cell r="C5">
            <v>0</v>
          </cell>
          <cell r="D5">
            <v>1161582921518.5</v>
          </cell>
          <cell r="E5">
            <v>8681214850</v>
          </cell>
        </row>
        <row r="6">
          <cell r="A6" t="str">
            <v>2006.01.12</v>
          </cell>
          <cell r="B6" t="str">
            <v>USD_TOD</v>
          </cell>
          <cell r="C6">
            <v>0</v>
          </cell>
          <cell r="D6">
            <v>2150353322497.5</v>
          </cell>
          <cell r="E6">
            <v>16099464350</v>
          </cell>
        </row>
        <row r="7">
          <cell r="A7" t="str">
            <v>2006.01.13</v>
          </cell>
          <cell r="B7" t="str">
            <v>USD_TOD</v>
          </cell>
          <cell r="C7">
            <v>0</v>
          </cell>
          <cell r="D7">
            <v>1309109933107.5</v>
          </cell>
          <cell r="E7">
            <v>9799809150</v>
          </cell>
        </row>
        <row r="8">
          <cell r="A8" t="str">
            <v>2006.01.17</v>
          </cell>
          <cell r="B8" t="str">
            <v>USD_TOD</v>
          </cell>
          <cell r="C8">
            <v>0</v>
          </cell>
          <cell r="D8">
            <v>2832006642577.5</v>
          </cell>
          <cell r="E8">
            <v>21265670550</v>
          </cell>
        </row>
        <row r="9">
          <cell r="A9" t="str">
            <v>2006.01.18</v>
          </cell>
          <cell r="B9" t="str">
            <v>USD_TOD</v>
          </cell>
          <cell r="C9">
            <v>0</v>
          </cell>
          <cell r="D9">
            <v>6652538662011.5</v>
          </cell>
          <cell r="E9">
            <v>49986932650</v>
          </cell>
        </row>
        <row r="10">
          <cell r="A10" t="str">
            <v>2006.01.19</v>
          </cell>
          <cell r="B10" t="str">
            <v>USD_TOD</v>
          </cell>
          <cell r="C10">
            <v>0</v>
          </cell>
          <cell r="D10">
            <v>2806268444270</v>
          </cell>
          <cell r="E10">
            <v>21093454000</v>
          </cell>
        </row>
        <row r="11">
          <cell r="A11" t="str">
            <v>2006.01.20</v>
          </cell>
          <cell r="B11" t="str">
            <v>USD_TOD</v>
          </cell>
          <cell r="C11">
            <v>0</v>
          </cell>
          <cell r="D11">
            <v>3230262095720</v>
          </cell>
          <cell r="E11">
            <v>24304025000</v>
          </cell>
        </row>
        <row r="12">
          <cell r="A12" t="str">
            <v>2006.01.23</v>
          </cell>
          <cell r="B12" t="str">
            <v>USD_TOD</v>
          </cell>
          <cell r="C12">
            <v>0</v>
          </cell>
          <cell r="D12">
            <v>6412088918810</v>
          </cell>
          <cell r="E12">
            <v>48341336000</v>
          </cell>
        </row>
        <row r="13">
          <cell r="A13" t="str">
            <v>2006.01.24</v>
          </cell>
          <cell r="B13" t="str">
            <v>USD_TOD</v>
          </cell>
          <cell r="C13">
            <v>0</v>
          </cell>
          <cell r="D13">
            <v>1579183629838.5</v>
          </cell>
          <cell r="E13">
            <v>11931610050</v>
          </cell>
        </row>
        <row r="14">
          <cell r="A14" t="str">
            <v>2006.01.25</v>
          </cell>
          <cell r="B14" t="str">
            <v>USD_TOD</v>
          </cell>
          <cell r="C14">
            <v>0</v>
          </cell>
          <cell r="D14">
            <v>1892384609395</v>
          </cell>
          <cell r="E14">
            <v>14302681500</v>
          </cell>
        </row>
        <row r="15">
          <cell r="A15" t="str">
            <v>2006.01.26</v>
          </cell>
          <cell r="B15" t="str">
            <v>USD_TOD</v>
          </cell>
          <cell r="C15">
            <v>0</v>
          </cell>
          <cell r="D15">
            <v>4297051715095</v>
          </cell>
          <cell r="E15">
            <v>32552309500</v>
          </cell>
        </row>
        <row r="16">
          <cell r="A16" t="str">
            <v>2006.01.27</v>
          </cell>
          <cell r="B16" t="str">
            <v>USD_TOD</v>
          </cell>
          <cell r="C16">
            <v>0</v>
          </cell>
          <cell r="D16">
            <v>4935020832060</v>
          </cell>
          <cell r="E16">
            <v>37381135000</v>
          </cell>
        </row>
        <row r="17">
          <cell r="A17" t="str">
            <v>2006.01.30</v>
          </cell>
          <cell r="B17" t="str">
            <v>USD_TOD</v>
          </cell>
          <cell r="C17">
            <v>0</v>
          </cell>
          <cell r="D17">
            <v>1181118915399</v>
          </cell>
          <cell r="E17">
            <v>8938169700</v>
          </cell>
        </row>
        <row r="18">
          <cell r="A18" t="str">
            <v>2006.01.31</v>
          </cell>
          <cell r="B18" t="str">
            <v>USD_TOD</v>
          </cell>
          <cell r="C18">
            <v>0</v>
          </cell>
          <cell r="D18">
            <v>2237951827865</v>
          </cell>
          <cell r="E18">
            <v>16945547500</v>
          </cell>
        </row>
        <row r="19">
          <cell r="A19" t="str">
            <v>2006.02.01</v>
          </cell>
          <cell r="B19" t="str">
            <v>USD_TOD</v>
          </cell>
          <cell r="C19">
            <v>0</v>
          </cell>
          <cell r="D19">
            <v>3650639941187</v>
          </cell>
          <cell r="E19">
            <v>27688159500</v>
          </cell>
        </row>
        <row r="20">
          <cell r="A20" t="str">
            <v>2006.02.02</v>
          </cell>
          <cell r="B20" t="str">
            <v>USD_TOD</v>
          </cell>
          <cell r="C20">
            <v>0</v>
          </cell>
          <cell r="D20">
            <v>7862094107410</v>
          </cell>
          <cell r="E20">
            <v>59708177000</v>
          </cell>
        </row>
        <row r="21">
          <cell r="A21" t="str">
            <v>2006.02.03</v>
          </cell>
          <cell r="B21" t="str">
            <v>USD_TOD</v>
          </cell>
          <cell r="C21">
            <v>0</v>
          </cell>
          <cell r="D21">
            <v>6003355976690</v>
          </cell>
          <cell r="E21">
            <v>45602219000</v>
          </cell>
        </row>
        <row r="22">
          <cell r="A22" t="str">
            <v>2006.02.06</v>
          </cell>
          <cell r="B22" t="str">
            <v>USD_TOD</v>
          </cell>
          <cell r="C22">
            <v>0</v>
          </cell>
          <cell r="D22">
            <v>2727140528280</v>
          </cell>
          <cell r="E22">
            <v>20708518000</v>
          </cell>
        </row>
        <row r="23">
          <cell r="A23" t="str">
            <v>2006.02.07</v>
          </cell>
          <cell r="B23" t="str">
            <v>USD_TOD</v>
          </cell>
          <cell r="C23">
            <v>0</v>
          </cell>
          <cell r="D23">
            <v>1500855892060</v>
          </cell>
          <cell r="E23">
            <v>11364686500</v>
          </cell>
        </row>
        <row r="24">
          <cell r="A24" t="str">
            <v>2006.02.08</v>
          </cell>
          <cell r="B24" t="str">
            <v>USD_TOD</v>
          </cell>
          <cell r="C24">
            <v>0</v>
          </cell>
          <cell r="D24">
            <v>2004965962777</v>
          </cell>
          <cell r="E24">
            <v>15155486900</v>
          </cell>
        </row>
        <row r="25">
          <cell r="A25" t="str">
            <v>2006.02.09</v>
          </cell>
          <cell r="B25" t="str">
            <v>USD_TOD</v>
          </cell>
          <cell r="C25">
            <v>0</v>
          </cell>
          <cell r="D25">
            <v>1555819482040</v>
          </cell>
          <cell r="E25">
            <v>11797278000</v>
          </cell>
        </row>
        <row r="26">
          <cell r="A26" t="str">
            <v>2006.02.10</v>
          </cell>
          <cell r="B26" t="str">
            <v>USD_TOD</v>
          </cell>
          <cell r="C26">
            <v>0</v>
          </cell>
          <cell r="D26">
            <v>2048986476957</v>
          </cell>
          <cell r="E26">
            <v>15567393800</v>
          </cell>
        </row>
        <row r="27">
          <cell r="A27" t="str">
            <v>2006.02.13</v>
          </cell>
          <cell r="B27" t="str">
            <v>USD_TOD</v>
          </cell>
          <cell r="C27">
            <v>0</v>
          </cell>
          <cell r="D27">
            <v>1198352163904.5</v>
          </cell>
          <cell r="E27">
            <v>9111631550</v>
          </cell>
        </row>
        <row r="28">
          <cell r="A28" t="str">
            <v>2006.02.14</v>
          </cell>
          <cell r="B28" t="str">
            <v>USD_TOD</v>
          </cell>
          <cell r="C28">
            <v>0</v>
          </cell>
          <cell r="D28">
            <v>3553312036349.5</v>
          </cell>
          <cell r="E28">
            <v>27059760950</v>
          </cell>
        </row>
        <row r="29">
          <cell r="A29" t="str">
            <v>2006.02.15</v>
          </cell>
          <cell r="B29" t="str">
            <v>USD_TOD</v>
          </cell>
          <cell r="C29">
            <v>0</v>
          </cell>
          <cell r="D29">
            <v>3873794096039</v>
          </cell>
          <cell r="E29">
            <v>29526867900</v>
          </cell>
        </row>
        <row r="30">
          <cell r="A30" t="str">
            <v>2006.02.16</v>
          </cell>
          <cell r="B30" t="str">
            <v>USD_TOD</v>
          </cell>
          <cell r="C30">
            <v>0</v>
          </cell>
          <cell r="D30">
            <v>2433569515264</v>
          </cell>
          <cell r="E30">
            <v>18566504300</v>
          </cell>
        </row>
        <row r="31">
          <cell r="A31" t="str">
            <v>2006.02.17</v>
          </cell>
          <cell r="B31" t="str">
            <v>USD_TOD</v>
          </cell>
          <cell r="C31">
            <v>0</v>
          </cell>
          <cell r="D31">
            <v>6335052332084</v>
          </cell>
          <cell r="E31">
            <v>48364479400</v>
          </cell>
        </row>
        <row r="32">
          <cell r="A32" t="str">
            <v>2006.02.21</v>
          </cell>
          <cell r="B32" t="str">
            <v>USD_TOD</v>
          </cell>
          <cell r="C32">
            <v>0</v>
          </cell>
          <cell r="D32">
            <v>1282814603871</v>
          </cell>
          <cell r="E32">
            <v>9805779300</v>
          </cell>
        </row>
        <row r="33">
          <cell r="A33" t="str">
            <v>2006.02.22</v>
          </cell>
          <cell r="B33" t="str">
            <v>USD_TOD</v>
          </cell>
          <cell r="C33">
            <v>0</v>
          </cell>
          <cell r="D33">
            <v>1196201641881.5</v>
          </cell>
          <cell r="E33">
            <v>9133620750</v>
          </cell>
        </row>
        <row r="34">
          <cell r="A34" t="str">
            <v>2006.02.23</v>
          </cell>
          <cell r="B34" t="str">
            <v>USD_TOD</v>
          </cell>
          <cell r="C34">
            <v>0</v>
          </cell>
          <cell r="D34">
            <v>1016961379219</v>
          </cell>
          <cell r="E34">
            <v>7780069200</v>
          </cell>
        </row>
        <row r="35">
          <cell r="A35" t="str">
            <v>2006.02.24</v>
          </cell>
          <cell r="B35" t="str">
            <v>USD_TOD</v>
          </cell>
          <cell r="C35">
            <v>0</v>
          </cell>
          <cell r="D35">
            <v>3132300169549.5</v>
          </cell>
          <cell r="E35">
            <v>24032240150</v>
          </cell>
        </row>
        <row r="36">
          <cell r="A36" t="str">
            <v>2006.02.27</v>
          </cell>
          <cell r="B36" t="str">
            <v>USD_TOD</v>
          </cell>
          <cell r="C36">
            <v>0</v>
          </cell>
          <cell r="D36">
            <v>2172787721997.5</v>
          </cell>
          <cell r="E36">
            <v>16676832850</v>
          </cell>
        </row>
        <row r="37">
          <cell r="A37" t="str">
            <v>2006.02.28</v>
          </cell>
          <cell r="B37" t="str">
            <v>USD_TOD</v>
          </cell>
          <cell r="C37">
            <v>0</v>
          </cell>
          <cell r="D37">
            <v>1011664443645</v>
          </cell>
          <cell r="E37">
            <v>7764020500</v>
          </cell>
        </row>
        <row r="38">
          <cell r="A38" t="str">
            <v>2006.03.01</v>
          </cell>
          <cell r="B38" t="str">
            <v>USD_TOD</v>
          </cell>
          <cell r="C38">
            <v>0</v>
          </cell>
          <cell r="D38">
            <v>1336610711855</v>
          </cell>
          <cell r="E38">
            <v>10269301600</v>
          </cell>
        </row>
        <row r="39">
          <cell r="A39" t="str">
            <v>2006.03.02</v>
          </cell>
          <cell r="B39" t="str">
            <v>USD_TOD</v>
          </cell>
          <cell r="C39">
            <v>0</v>
          </cell>
          <cell r="D39">
            <v>1307947515555</v>
          </cell>
          <cell r="E39">
            <v>10059291000</v>
          </cell>
        </row>
        <row r="40">
          <cell r="A40" t="str">
            <v>2006.03.03</v>
          </cell>
          <cell r="B40" t="str">
            <v>USD_TOD</v>
          </cell>
          <cell r="C40">
            <v>0</v>
          </cell>
          <cell r="D40">
            <v>4925591605470.5</v>
          </cell>
          <cell r="E40">
            <v>37944363750</v>
          </cell>
        </row>
        <row r="41">
          <cell r="A41" t="str">
            <v>2006.03.06</v>
          </cell>
          <cell r="B41" t="str">
            <v>USD_TOD</v>
          </cell>
          <cell r="C41">
            <v>0</v>
          </cell>
          <cell r="D41">
            <v>2733182763637</v>
          </cell>
          <cell r="E41">
            <v>21093477400</v>
          </cell>
        </row>
        <row r="42">
          <cell r="A42" t="str">
            <v>2006.03.07</v>
          </cell>
          <cell r="B42" t="str">
            <v>USD_TOD</v>
          </cell>
          <cell r="C42">
            <v>0</v>
          </cell>
          <cell r="D42">
            <v>2544054090862.5</v>
          </cell>
          <cell r="E42">
            <v>19653593250</v>
          </cell>
        </row>
        <row r="43">
          <cell r="A43" t="str">
            <v>2006.03.09</v>
          </cell>
          <cell r="B43" t="str">
            <v>USD_TOD</v>
          </cell>
          <cell r="C43">
            <v>0</v>
          </cell>
          <cell r="D43">
            <v>1858687145781.5</v>
          </cell>
          <cell r="E43">
            <v>14363314350</v>
          </cell>
        </row>
        <row r="44">
          <cell r="A44" t="str">
            <v>2006.03.10</v>
          </cell>
          <cell r="B44" t="str">
            <v>USD_TOD</v>
          </cell>
          <cell r="C44">
            <v>0</v>
          </cell>
          <cell r="D44">
            <v>3194289758360</v>
          </cell>
          <cell r="E44">
            <v>24716872000</v>
          </cell>
        </row>
        <row r="45">
          <cell r="A45" t="str">
            <v>2006.03.13</v>
          </cell>
          <cell r="B45" t="str">
            <v>USD_TOD</v>
          </cell>
          <cell r="C45">
            <v>0</v>
          </cell>
          <cell r="D45">
            <v>5616032188595</v>
          </cell>
          <cell r="E45">
            <v>43539217000</v>
          </cell>
        </row>
        <row r="46">
          <cell r="A46" t="str">
            <v>2006.03.14</v>
          </cell>
          <cell r="B46" t="str">
            <v>USD_TOD</v>
          </cell>
          <cell r="C46">
            <v>0</v>
          </cell>
          <cell r="D46">
            <v>5016513449187</v>
          </cell>
          <cell r="E46">
            <v>38961476700</v>
          </cell>
        </row>
        <row r="47">
          <cell r="A47" t="str">
            <v>2006.03.15</v>
          </cell>
          <cell r="B47" t="str">
            <v>USD_TOD</v>
          </cell>
          <cell r="C47">
            <v>0</v>
          </cell>
          <cell r="D47">
            <v>3859631966956</v>
          </cell>
          <cell r="E47">
            <v>30038705100</v>
          </cell>
        </row>
        <row r="48">
          <cell r="A48" t="str">
            <v>2006.03.16</v>
          </cell>
          <cell r="B48" t="str">
            <v>USD_TOD</v>
          </cell>
          <cell r="C48">
            <v>0</v>
          </cell>
          <cell r="D48">
            <v>5234254094387.5</v>
          </cell>
          <cell r="E48">
            <v>40802363750</v>
          </cell>
        </row>
        <row r="49">
          <cell r="A49" t="str">
            <v>2006.03.17</v>
          </cell>
          <cell r="B49" t="str">
            <v>USD_TOD</v>
          </cell>
          <cell r="C49">
            <v>0</v>
          </cell>
          <cell r="D49">
            <v>7492784175748</v>
          </cell>
          <cell r="E49">
            <v>58543242000</v>
          </cell>
        </row>
        <row r="50">
          <cell r="A50" t="str">
            <v>2006.03.20</v>
          </cell>
          <cell r="B50" t="str">
            <v>USD_TOD</v>
          </cell>
          <cell r="C50">
            <v>0</v>
          </cell>
          <cell r="D50">
            <v>4144527757399.5</v>
          </cell>
          <cell r="E50">
            <v>32461132350</v>
          </cell>
        </row>
        <row r="51">
          <cell r="A51" t="str">
            <v>2006.03.21</v>
          </cell>
          <cell r="B51" t="str">
            <v>USD_TOD</v>
          </cell>
          <cell r="C51">
            <v>0</v>
          </cell>
          <cell r="D51">
            <v>5983193638850</v>
          </cell>
          <cell r="E51">
            <v>46964924000</v>
          </cell>
        </row>
        <row r="52">
          <cell r="A52" t="str">
            <v>2006.03.23</v>
          </cell>
          <cell r="B52" t="str">
            <v>USD_TOD</v>
          </cell>
          <cell r="C52">
            <v>0</v>
          </cell>
          <cell r="D52">
            <v>1434145695386</v>
          </cell>
          <cell r="E52">
            <v>11251309900</v>
          </cell>
        </row>
        <row r="53">
          <cell r="A53" t="str">
            <v>2006.03.24</v>
          </cell>
          <cell r="B53" t="str">
            <v>USD_TOD</v>
          </cell>
          <cell r="C53">
            <v>0</v>
          </cell>
          <cell r="D53">
            <v>2182999984939.5</v>
          </cell>
          <cell r="E53">
            <v>17093376850</v>
          </cell>
        </row>
        <row r="54">
          <cell r="A54" t="str">
            <v>2006.03.27</v>
          </cell>
          <cell r="B54" t="str">
            <v>USD_TOD</v>
          </cell>
          <cell r="C54">
            <v>0</v>
          </cell>
          <cell r="D54">
            <v>3470028219417</v>
          </cell>
          <cell r="E54">
            <v>27142924200</v>
          </cell>
        </row>
        <row r="55">
          <cell r="A55" t="str">
            <v>2006.03.28</v>
          </cell>
          <cell r="B55" t="str">
            <v>USD_TOD</v>
          </cell>
          <cell r="C55">
            <v>0</v>
          </cell>
          <cell r="D55">
            <v>1758443573160</v>
          </cell>
          <cell r="E55">
            <v>13745710500</v>
          </cell>
        </row>
        <row r="56">
          <cell r="A56" t="str">
            <v>2006.03.29</v>
          </cell>
          <cell r="B56" t="str">
            <v>USD_TOD</v>
          </cell>
          <cell r="C56">
            <v>0</v>
          </cell>
          <cell r="D56">
            <v>7119608118469</v>
          </cell>
          <cell r="E56">
            <v>55542095500</v>
          </cell>
        </row>
        <row r="57">
          <cell r="A57" t="str">
            <v>2006.03.30</v>
          </cell>
          <cell r="B57" t="str">
            <v>USD_TOD</v>
          </cell>
          <cell r="C57">
            <v>0</v>
          </cell>
          <cell r="D57">
            <v>2383279436402</v>
          </cell>
          <cell r="E57">
            <v>18557579900</v>
          </cell>
        </row>
        <row r="58">
          <cell r="A58" t="str">
            <v>2006.03.31</v>
          </cell>
          <cell r="B58" t="str">
            <v>USD_TOD</v>
          </cell>
          <cell r="C58">
            <v>0</v>
          </cell>
          <cell r="D58">
            <v>6485749368448</v>
          </cell>
          <cell r="E58">
            <v>50512632800</v>
          </cell>
        </row>
        <row r="59">
          <cell r="A59" t="str">
            <v>2006.04.03</v>
          </cell>
          <cell r="B59" t="str">
            <v>USD_TOD</v>
          </cell>
          <cell r="C59">
            <v>0</v>
          </cell>
          <cell r="D59">
            <v>1812628955630</v>
          </cell>
          <cell r="E59">
            <v>14115066000</v>
          </cell>
        </row>
        <row r="60">
          <cell r="A60" t="str">
            <v>2006.04.04</v>
          </cell>
          <cell r="B60" t="str">
            <v>USD_TOD</v>
          </cell>
          <cell r="C60">
            <v>0</v>
          </cell>
          <cell r="D60">
            <v>1635262965244</v>
          </cell>
          <cell r="E60">
            <v>12718171500</v>
          </cell>
        </row>
        <row r="61">
          <cell r="A61" t="str">
            <v>2006.04.05</v>
          </cell>
          <cell r="B61" t="str">
            <v>USD_TOD</v>
          </cell>
          <cell r="C61">
            <v>0</v>
          </cell>
          <cell r="D61">
            <v>3288886147070.5</v>
          </cell>
          <cell r="E61">
            <v>25552734350</v>
          </cell>
        </row>
        <row r="62">
          <cell r="A62" t="str">
            <v>2006.04.06</v>
          </cell>
          <cell r="B62" t="str">
            <v>USD_TOD</v>
          </cell>
          <cell r="C62">
            <v>0</v>
          </cell>
          <cell r="D62">
            <v>10355812152540</v>
          </cell>
          <cell r="E62">
            <v>80405371300</v>
          </cell>
        </row>
        <row r="63">
          <cell r="A63" t="str">
            <v>2006.04.07</v>
          </cell>
          <cell r="B63" t="str">
            <v>USD_TOD</v>
          </cell>
          <cell r="C63">
            <v>0</v>
          </cell>
          <cell r="D63">
            <v>2883927128799.5</v>
          </cell>
          <cell r="E63">
            <v>22382283150</v>
          </cell>
        </row>
        <row r="64">
          <cell r="A64" t="str">
            <v>2006.04.10</v>
          </cell>
          <cell r="B64" t="str">
            <v>USD_TOD</v>
          </cell>
          <cell r="C64">
            <v>0</v>
          </cell>
          <cell r="D64">
            <v>2544028084549</v>
          </cell>
          <cell r="E64">
            <v>19755808100</v>
          </cell>
        </row>
        <row r="65">
          <cell r="A65" t="str">
            <v>2006.04.11</v>
          </cell>
          <cell r="B65" t="str">
            <v>USD_TOD</v>
          </cell>
          <cell r="C65">
            <v>0</v>
          </cell>
          <cell r="D65">
            <v>5110953626974</v>
          </cell>
          <cell r="E65">
            <v>39712231900</v>
          </cell>
        </row>
        <row r="66">
          <cell r="A66" t="str">
            <v>2006.04.12</v>
          </cell>
          <cell r="B66" t="str">
            <v>USD_TOD</v>
          </cell>
          <cell r="C66">
            <v>0</v>
          </cell>
          <cell r="D66">
            <v>3161956985231</v>
          </cell>
          <cell r="E66">
            <v>24583422700</v>
          </cell>
        </row>
        <row r="67">
          <cell r="A67" t="str">
            <v>2006.04.13</v>
          </cell>
          <cell r="B67" t="str">
            <v>USD_TOD</v>
          </cell>
          <cell r="C67">
            <v>0</v>
          </cell>
          <cell r="D67">
            <v>7945236372626.5</v>
          </cell>
          <cell r="E67">
            <v>61857460550</v>
          </cell>
        </row>
        <row r="68">
          <cell r="A68" t="str">
            <v>2006.04.14</v>
          </cell>
          <cell r="B68" t="str">
            <v>USD_TOD</v>
          </cell>
          <cell r="C68">
            <v>0</v>
          </cell>
          <cell r="D68">
            <v>5233540372432.5</v>
          </cell>
          <cell r="E68">
            <v>40894710250</v>
          </cell>
        </row>
        <row r="69">
          <cell r="A69" t="str">
            <v>2006.04.17</v>
          </cell>
          <cell r="B69" t="str">
            <v>USD_TOD</v>
          </cell>
          <cell r="C69">
            <v>0</v>
          </cell>
          <cell r="D69">
            <v>1786098925585.5</v>
          </cell>
          <cell r="E69">
            <v>14010423550</v>
          </cell>
        </row>
        <row r="70">
          <cell r="A70" t="str">
            <v>2006.04.18</v>
          </cell>
          <cell r="B70" t="str">
            <v>USD_TOD</v>
          </cell>
          <cell r="C70">
            <v>0</v>
          </cell>
          <cell r="D70">
            <v>1108003008772</v>
          </cell>
          <cell r="E70">
            <v>8750337300</v>
          </cell>
        </row>
        <row r="71">
          <cell r="A71" t="str">
            <v>2006.04.19</v>
          </cell>
          <cell r="B71" t="str">
            <v>USD_TOD</v>
          </cell>
          <cell r="C71">
            <v>0</v>
          </cell>
          <cell r="D71">
            <v>2281415828765</v>
          </cell>
          <cell r="E71">
            <v>18153460600</v>
          </cell>
        </row>
        <row r="72">
          <cell r="A72" t="str">
            <v>2006.04.20</v>
          </cell>
          <cell r="B72" t="str">
            <v>USD_TOD</v>
          </cell>
          <cell r="C72">
            <v>0</v>
          </cell>
          <cell r="D72">
            <v>1969308672445</v>
          </cell>
          <cell r="E72">
            <v>15843666800</v>
          </cell>
        </row>
        <row r="73">
          <cell r="A73" t="str">
            <v>2006.04.21</v>
          </cell>
          <cell r="B73" t="str">
            <v>USD_TOD</v>
          </cell>
          <cell r="C73">
            <v>0</v>
          </cell>
          <cell r="D73">
            <v>9743314798342</v>
          </cell>
          <cell r="E73">
            <v>79263224100</v>
          </cell>
        </row>
        <row r="74">
          <cell r="A74" t="str">
            <v>2006.04.24</v>
          </cell>
          <cell r="B74" t="str">
            <v>USD_TOD</v>
          </cell>
          <cell r="C74">
            <v>0</v>
          </cell>
          <cell r="D74">
            <v>3437772355293</v>
          </cell>
          <cell r="E74">
            <v>27842099500</v>
          </cell>
        </row>
        <row r="75">
          <cell r="A75" t="str">
            <v>2006.04.25</v>
          </cell>
          <cell r="B75" t="str">
            <v>USD_TOD</v>
          </cell>
          <cell r="C75">
            <v>0</v>
          </cell>
          <cell r="D75">
            <v>3253053477974</v>
          </cell>
          <cell r="E75">
            <v>26260765600</v>
          </cell>
        </row>
        <row r="76">
          <cell r="A76" t="str">
            <v>2006.04.26</v>
          </cell>
          <cell r="B76" t="str">
            <v>USD_TOD</v>
          </cell>
          <cell r="C76">
            <v>0</v>
          </cell>
          <cell r="D76">
            <v>3109802320120</v>
          </cell>
          <cell r="E76">
            <v>25087915500</v>
          </cell>
        </row>
        <row r="77">
          <cell r="A77" t="str">
            <v>2006.04.27</v>
          </cell>
          <cell r="B77" t="str">
            <v>USD_TOD</v>
          </cell>
          <cell r="C77">
            <v>0</v>
          </cell>
          <cell r="D77">
            <v>5952379920856</v>
          </cell>
          <cell r="E77">
            <v>47974435700</v>
          </cell>
        </row>
        <row r="78">
          <cell r="A78" t="str">
            <v>2006.04.28</v>
          </cell>
          <cell r="B78" t="str">
            <v>USD_TOD</v>
          </cell>
          <cell r="C78">
            <v>0</v>
          </cell>
          <cell r="D78">
            <v>7470882666343.5</v>
          </cell>
          <cell r="E78">
            <v>60135170750</v>
          </cell>
        </row>
        <row r="79">
          <cell r="A79" t="str">
            <v>2006.05.02</v>
          </cell>
          <cell r="B79" t="str">
            <v>USD_TOD</v>
          </cell>
          <cell r="C79">
            <v>0</v>
          </cell>
          <cell r="D79">
            <v>2965585284097.5</v>
          </cell>
          <cell r="E79">
            <v>23875281850</v>
          </cell>
        </row>
        <row r="80">
          <cell r="A80" t="str">
            <v>2006.05.03</v>
          </cell>
          <cell r="B80" t="str">
            <v>USD_TOD</v>
          </cell>
          <cell r="C80">
            <v>0</v>
          </cell>
          <cell r="D80">
            <v>3180255030622</v>
          </cell>
          <cell r="E80">
            <v>25597709600</v>
          </cell>
        </row>
        <row r="81">
          <cell r="A81" t="str">
            <v>2006.05.04</v>
          </cell>
          <cell r="B81" t="str">
            <v>USD_TOD</v>
          </cell>
          <cell r="C81">
            <v>0</v>
          </cell>
          <cell r="D81">
            <v>6464183140681</v>
          </cell>
          <cell r="E81">
            <v>52162252200</v>
          </cell>
        </row>
        <row r="82">
          <cell r="A82" t="str">
            <v>2006.05.05</v>
          </cell>
          <cell r="B82" t="str">
            <v>USD_TOD</v>
          </cell>
          <cell r="C82">
            <v>0</v>
          </cell>
          <cell r="D82">
            <v>4882800375010</v>
          </cell>
          <cell r="E82">
            <v>39490010500</v>
          </cell>
        </row>
        <row r="83">
          <cell r="A83" t="str">
            <v>2006.05.10</v>
          </cell>
          <cell r="B83" t="str">
            <v>USD_TOD</v>
          </cell>
          <cell r="C83">
            <v>0</v>
          </cell>
          <cell r="D83">
            <v>5489970733922.5</v>
          </cell>
          <cell r="E83">
            <v>44715454950</v>
          </cell>
        </row>
        <row r="84">
          <cell r="A84" t="str">
            <v>2006.05.11</v>
          </cell>
          <cell r="B84" t="str">
            <v>USD_TOD</v>
          </cell>
          <cell r="C84">
            <v>0</v>
          </cell>
          <cell r="D84">
            <v>3388558991337.5</v>
          </cell>
          <cell r="E84">
            <v>27715497350</v>
          </cell>
        </row>
        <row r="85">
          <cell r="A85" t="str">
            <v>2006.05.12</v>
          </cell>
          <cell r="B85" t="str">
            <v>USD_TOD</v>
          </cell>
          <cell r="C85">
            <v>0</v>
          </cell>
          <cell r="D85">
            <v>10208750369732</v>
          </cell>
          <cell r="E85">
            <v>83911386600</v>
          </cell>
        </row>
        <row r="86">
          <cell r="A86" t="str">
            <v>2006.05.15</v>
          </cell>
          <cell r="B86" t="str">
            <v>USD_TOD</v>
          </cell>
          <cell r="C86">
            <v>0</v>
          </cell>
          <cell r="D86">
            <v>4702569446835.5</v>
          </cell>
          <cell r="E86">
            <v>38848046150</v>
          </cell>
        </row>
        <row r="87">
          <cell r="A87" t="str">
            <v>2006.05.16</v>
          </cell>
          <cell r="B87" t="str">
            <v>USD_TOD</v>
          </cell>
          <cell r="C87">
            <v>0</v>
          </cell>
          <cell r="D87">
            <v>2927424761848.5</v>
          </cell>
          <cell r="E87">
            <v>24025868250</v>
          </cell>
        </row>
        <row r="88">
          <cell r="A88" t="str">
            <v>2006.05.17</v>
          </cell>
          <cell r="B88" t="str">
            <v>USD_TOD</v>
          </cell>
          <cell r="C88">
            <v>0</v>
          </cell>
          <cell r="D88">
            <v>2739133592296</v>
          </cell>
          <cell r="E88">
            <v>22384249200</v>
          </cell>
        </row>
        <row r="89">
          <cell r="A89" t="str">
            <v>2006.05.18</v>
          </cell>
          <cell r="B89" t="str">
            <v>USD_TOD</v>
          </cell>
          <cell r="C89">
            <v>0</v>
          </cell>
          <cell r="D89">
            <v>7911262003879.5</v>
          </cell>
          <cell r="E89">
            <v>64975075450</v>
          </cell>
        </row>
        <row r="90">
          <cell r="A90" t="str">
            <v>2006.05.19</v>
          </cell>
          <cell r="B90" t="str">
            <v>USD_TOD</v>
          </cell>
          <cell r="C90">
            <v>0</v>
          </cell>
          <cell r="D90">
            <v>4055764492105</v>
          </cell>
          <cell r="E90">
            <v>33452697400</v>
          </cell>
        </row>
        <row r="91">
          <cell r="A91" t="str">
            <v>2006.05.22</v>
          </cell>
          <cell r="B91" t="str">
            <v>USD_TOD</v>
          </cell>
          <cell r="C91">
            <v>0</v>
          </cell>
          <cell r="D91">
            <v>1364487166914.5</v>
          </cell>
          <cell r="E91">
            <v>11219649250</v>
          </cell>
        </row>
        <row r="92">
          <cell r="A92" t="str">
            <v>2006.05.23</v>
          </cell>
          <cell r="B92" t="str">
            <v>USD_TOD</v>
          </cell>
          <cell r="C92">
            <v>0</v>
          </cell>
          <cell r="D92">
            <v>1430024017619</v>
          </cell>
          <cell r="E92">
            <v>11658317000</v>
          </cell>
        </row>
        <row r="93">
          <cell r="A93" t="str">
            <v>2006.05.24</v>
          </cell>
          <cell r="B93" t="str">
            <v>USD_TOD</v>
          </cell>
          <cell r="C93">
            <v>0</v>
          </cell>
          <cell r="D93">
            <v>1960771750615</v>
          </cell>
          <cell r="E93">
            <v>16014635500</v>
          </cell>
        </row>
        <row r="94">
          <cell r="A94" t="str">
            <v>2006.05.25</v>
          </cell>
          <cell r="B94" t="str">
            <v>USD_TOD</v>
          </cell>
          <cell r="C94">
            <v>0</v>
          </cell>
          <cell r="D94">
            <v>2559630423057.5</v>
          </cell>
          <cell r="E94">
            <v>20922730550</v>
          </cell>
        </row>
        <row r="95">
          <cell r="A95" t="str">
            <v>2006.05.26</v>
          </cell>
          <cell r="B95" t="str">
            <v>USD_TOD</v>
          </cell>
          <cell r="C95">
            <v>0</v>
          </cell>
          <cell r="D95">
            <v>1505534956021</v>
          </cell>
          <cell r="E95">
            <v>12307081300</v>
          </cell>
        </row>
        <row r="96">
          <cell r="A96" t="str">
            <v>2006.05.30</v>
          </cell>
          <cell r="B96" t="str">
            <v>USD_TOD</v>
          </cell>
          <cell r="C96">
            <v>0</v>
          </cell>
          <cell r="D96">
            <v>2304558133575</v>
          </cell>
          <cell r="E96">
            <v>18979601500</v>
          </cell>
        </row>
        <row r="97">
          <cell r="A97" t="str">
            <v>2006.05.31</v>
          </cell>
          <cell r="B97" t="str">
            <v>USD_TOD</v>
          </cell>
          <cell r="C97">
            <v>0</v>
          </cell>
          <cell r="D97">
            <v>1080111677825</v>
          </cell>
          <cell r="E97">
            <v>8910003500</v>
          </cell>
        </row>
        <row r="98">
          <cell r="A98" t="str">
            <v>2006.06.01</v>
          </cell>
          <cell r="B98" t="str">
            <v>USD_TOD</v>
          </cell>
          <cell r="C98">
            <v>0</v>
          </cell>
          <cell r="D98">
            <v>1420107397225</v>
          </cell>
          <cell r="E98">
            <v>11712485500</v>
          </cell>
        </row>
        <row r="99">
          <cell r="A99" t="str">
            <v>2006.06.02</v>
          </cell>
          <cell r="B99" t="str">
            <v>USD_TOD</v>
          </cell>
          <cell r="C99">
            <v>0</v>
          </cell>
          <cell r="D99">
            <v>1115297276479.5</v>
          </cell>
          <cell r="E99">
            <v>9225401650</v>
          </cell>
        </row>
        <row r="100">
          <cell r="A100" t="str">
            <v>2006.06.05</v>
          </cell>
          <cell r="B100" t="str">
            <v>USD_TOD</v>
          </cell>
          <cell r="C100">
            <v>0</v>
          </cell>
          <cell r="D100">
            <v>1863613405171</v>
          </cell>
          <cell r="E100">
            <v>15536251100</v>
          </cell>
        </row>
        <row r="101">
          <cell r="A101" t="str">
            <v>2006.06.06</v>
          </cell>
          <cell r="B101" t="str">
            <v>USD_TOD</v>
          </cell>
          <cell r="C101">
            <v>0</v>
          </cell>
          <cell r="D101">
            <v>2595200444478</v>
          </cell>
          <cell r="E101">
            <v>21645405700</v>
          </cell>
        </row>
        <row r="102">
          <cell r="A102" t="str">
            <v>2006.06.07</v>
          </cell>
          <cell r="B102" t="str">
            <v>USD_TOD</v>
          </cell>
          <cell r="C102">
            <v>0</v>
          </cell>
          <cell r="D102">
            <v>1695413316350</v>
          </cell>
          <cell r="E102">
            <v>14168455500</v>
          </cell>
        </row>
        <row r="103">
          <cell r="A103" t="str">
            <v>2006.06.08</v>
          </cell>
          <cell r="B103" t="str">
            <v>USD_TOD</v>
          </cell>
          <cell r="C103">
            <v>0</v>
          </cell>
          <cell r="D103">
            <v>1161432684303.5</v>
          </cell>
          <cell r="E103">
            <v>9695686950</v>
          </cell>
        </row>
        <row r="104">
          <cell r="A104" t="str">
            <v>2006.06.09</v>
          </cell>
          <cell r="B104" t="str">
            <v>USD_TOD</v>
          </cell>
          <cell r="C104">
            <v>0</v>
          </cell>
          <cell r="D104">
            <v>1478365891294</v>
          </cell>
          <cell r="E104">
            <v>12310440200</v>
          </cell>
        </row>
        <row r="105">
          <cell r="A105" t="str">
            <v>2006.06.12</v>
          </cell>
          <cell r="B105" t="str">
            <v>USD_TOD</v>
          </cell>
          <cell r="C105">
            <v>0</v>
          </cell>
          <cell r="D105">
            <v>918853556540</v>
          </cell>
          <cell r="E105">
            <v>7647542000</v>
          </cell>
        </row>
        <row r="106">
          <cell r="A106" t="str">
            <v>2006.06.13</v>
          </cell>
          <cell r="B106" t="str">
            <v>USD_TOD</v>
          </cell>
          <cell r="C106">
            <v>0</v>
          </cell>
          <cell r="D106">
            <v>1308806028306.5</v>
          </cell>
          <cell r="E106">
            <v>10974341550</v>
          </cell>
        </row>
        <row r="107">
          <cell r="A107" t="str">
            <v>2006.06.14</v>
          </cell>
          <cell r="B107" t="str">
            <v>USD_TOD</v>
          </cell>
          <cell r="C107">
            <v>0</v>
          </cell>
          <cell r="D107">
            <v>1658668590418</v>
          </cell>
          <cell r="E107">
            <v>13900291600</v>
          </cell>
        </row>
        <row r="108">
          <cell r="A108" t="str">
            <v>2006.06.15</v>
          </cell>
          <cell r="B108" t="str">
            <v>USD_TOD</v>
          </cell>
          <cell r="C108">
            <v>0</v>
          </cell>
          <cell r="D108">
            <v>1762869007821</v>
          </cell>
          <cell r="E108">
            <v>14624589600</v>
          </cell>
        </row>
        <row r="109">
          <cell r="A109" t="str">
            <v>2006.06.16</v>
          </cell>
          <cell r="B109" t="str">
            <v>USD_TOD</v>
          </cell>
          <cell r="C109">
            <v>0</v>
          </cell>
          <cell r="D109">
            <v>1570009775105</v>
          </cell>
          <cell r="E109">
            <v>13102627500</v>
          </cell>
        </row>
        <row r="110">
          <cell r="A110" t="str">
            <v>2006.06.19</v>
          </cell>
          <cell r="B110" t="str">
            <v>USD_TOD</v>
          </cell>
          <cell r="C110">
            <v>0</v>
          </cell>
          <cell r="D110">
            <v>1167551586260</v>
          </cell>
          <cell r="E110">
            <v>9802522000</v>
          </cell>
        </row>
        <row r="111">
          <cell r="A111" t="str">
            <v>2006.06.20</v>
          </cell>
          <cell r="B111" t="str">
            <v>USD_TOD</v>
          </cell>
          <cell r="C111">
            <v>0</v>
          </cell>
          <cell r="D111">
            <v>2735841630491</v>
          </cell>
          <cell r="E111">
            <v>23126964300</v>
          </cell>
        </row>
        <row r="112">
          <cell r="A112" t="str">
            <v>2006.06.21</v>
          </cell>
          <cell r="B112" t="str">
            <v>USD_TOD</v>
          </cell>
          <cell r="C112">
            <v>0</v>
          </cell>
          <cell r="D112">
            <v>2504312912346.5</v>
          </cell>
          <cell r="E112">
            <v>21138966150</v>
          </cell>
        </row>
        <row r="113">
          <cell r="A113" t="str">
            <v>2006.06.22</v>
          </cell>
          <cell r="B113" t="str">
            <v>USD_TOD</v>
          </cell>
          <cell r="C113">
            <v>0</v>
          </cell>
          <cell r="D113">
            <v>4234921197125</v>
          </cell>
          <cell r="E113">
            <v>35685281500</v>
          </cell>
        </row>
        <row r="114">
          <cell r="A114" t="str">
            <v>2006.06.23</v>
          </cell>
          <cell r="B114" t="str">
            <v>USD_TOD</v>
          </cell>
          <cell r="C114">
            <v>0</v>
          </cell>
          <cell r="D114">
            <v>2250562320441</v>
          </cell>
          <cell r="E114">
            <v>18840914400</v>
          </cell>
        </row>
        <row r="115">
          <cell r="A115" t="str">
            <v>2006.06.26</v>
          </cell>
          <cell r="B115" t="str">
            <v>USD_TOD</v>
          </cell>
          <cell r="C115">
            <v>0</v>
          </cell>
          <cell r="D115">
            <v>1017910154770</v>
          </cell>
          <cell r="E115">
            <v>8501270000</v>
          </cell>
        </row>
        <row r="116">
          <cell r="A116" t="str">
            <v>2006.06.27</v>
          </cell>
          <cell r="B116" t="str">
            <v>USD_TOD</v>
          </cell>
          <cell r="C116">
            <v>0</v>
          </cell>
          <cell r="D116">
            <v>1363071395158</v>
          </cell>
          <cell r="E116">
            <v>11398588400</v>
          </cell>
        </row>
        <row r="117">
          <cell r="A117" t="str">
            <v>2006.06.28</v>
          </cell>
          <cell r="B117" t="str">
            <v>USD_TOD</v>
          </cell>
          <cell r="C117">
            <v>0</v>
          </cell>
          <cell r="D117">
            <v>1899819407850</v>
          </cell>
          <cell r="E117">
            <v>15970260000</v>
          </cell>
        </row>
        <row r="118">
          <cell r="A118" t="str">
            <v>2006.06.29</v>
          </cell>
          <cell r="B118" t="str">
            <v>USD_TOD</v>
          </cell>
          <cell r="C118">
            <v>0</v>
          </cell>
          <cell r="D118">
            <v>3290498377086.5</v>
          </cell>
          <cell r="E118">
            <v>27733610150</v>
          </cell>
        </row>
        <row r="119">
          <cell r="A119" t="str">
            <v>2006.06.30</v>
          </cell>
          <cell r="B119" t="str">
            <v>USD_TOD</v>
          </cell>
          <cell r="C119">
            <v>0</v>
          </cell>
          <cell r="D119">
            <v>2730247940259.5</v>
          </cell>
          <cell r="E119">
            <v>23063097950</v>
          </cell>
        </row>
        <row r="120">
          <cell r="A120" t="str">
            <v>2006.07.03</v>
          </cell>
          <cell r="B120" t="str">
            <v>USD_TOD</v>
          </cell>
          <cell r="C120">
            <v>0</v>
          </cell>
          <cell r="D120">
            <v>1782315348640</v>
          </cell>
          <cell r="E120">
            <v>15059862000</v>
          </cell>
        </row>
        <row r="121">
          <cell r="A121" t="str">
            <v>2006.07.05</v>
          </cell>
          <cell r="B121" t="str">
            <v>USD_TOD</v>
          </cell>
          <cell r="C121">
            <v>0</v>
          </cell>
          <cell r="D121">
            <v>5766077489935</v>
          </cell>
          <cell r="E121">
            <v>48775827500</v>
          </cell>
        </row>
        <row r="122">
          <cell r="A122" t="str">
            <v>2006.07.06</v>
          </cell>
          <cell r="B122" t="str">
            <v>USD_TOD</v>
          </cell>
          <cell r="C122">
            <v>0</v>
          </cell>
          <cell r="D122">
            <v>1732486352592</v>
          </cell>
          <cell r="E122">
            <v>14651086400</v>
          </cell>
        </row>
        <row r="123">
          <cell r="A123" t="str">
            <v>2006.07.07</v>
          </cell>
          <cell r="B123" t="str">
            <v>USD_TOD</v>
          </cell>
          <cell r="C123">
            <v>0</v>
          </cell>
          <cell r="D123">
            <v>1258876800457.5</v>
          </cell>
          <cell r="E123">
            <v>10634723950</v>
          </cell>
        </row>
        <row r="124">
          <cell r="A124" t="str">
            <v>2006.07.10</v>
          </cell>
          <cell r="B124" t="str">
            <v>USD_TOD</v>
          </cell>
          <cell r="C124">
            <v>0</v>
          </cell>
          <cell r="D124">
            <v>1138683151969</v>
          </cell>
          <cell r="E124">
            <v>9631343700</v>
          </cell>
        </row>
        <row r="125">
          <cell r="A125" t="str">
            <v>2006.07.11</v>
          </cell>
          <cell r="B125" t="str">
            <v>USD_TOD</v>
          </cell>
          <cell r="C125">
            <v>0</v>
          </cell>
          <cell r="D125">
            <v>1473476533146</v>
          </cell>
          <cell r="E125">
            <v>12465367700</v>
          </cell>
        </row>
        <row r="126">
          <cell r="A126" t="str">
            <v>2006.07.12</v>
          </cell>
          <cell r="B126" t="str">
            <v>USD_TOD</v>
          </cell>
          <cell r="C126">
            <v>0</v>
          </cell>
          <cell r="D126">
            <v>3691780843206.5</v>
          </cell>
          <cell r="E126">
            <v>31216402450</v>
          </cell>
        </row>
        <row r="127">
          <cell r="A127" t="str">
            <v>2006.07.13</v>
          </cell>
          <cell r="B127" t="str">
            <v>USD_TOD</v>
          </cell>
          <cell r="C127">
            <v>0</v>
          </cell>
          <cell r="D127">
            <v>1137764688340</v>
          </cell>
          <cell r="E127">
            <v>9607346500</v>
          </cell>
        </row>
        <row r="128">
          <cell r="A128" t="str">
            <v>2006.07.14</v>
          </cell>
          <cell r="B128" t="str">
            <v>USD_TOD</v>
          </cell>
          <cell r="C128">
            <v>0</v>
          </cell>
          <cell r="D128">
            <v>3865935448425</v>
          </cell>
          <cell r="E128">
            <v>32668481000</v>
          </cell>
        </row>
        <row r="129">
          <cell r="A129" t="str">
            <v>2006.07.17</v>
          </cell>
          <cell r="B129" t="str">
            <v>USD_TOD</v>
          </cell>
          <cell r="C129">
            <v>0</v>
          </cell>
          <cell r="D129">
            <v>1510111341104</v>
          </cell>
          <cell r="E129">
            <v>12780195800</v>
          </cell>
        </row>
        <row r="130">
          <cell r="A130" t="str">
            <v>2006.07.18</v>
          </cell>
          <cell r="B130" t="str">
            <v>USD_TOD</v>
          </cell>
          <cell r="C130">
            <v>0</v>
          </cell>
          <cell r="D130">
            <v>4999120174030.5</v>
          </cell>
          <cell r="E130">
            <v>42400860550</v>
          </cell>
        </row>
        <row r="131">
          <cell r="A131" t="str">
            <v>2006.07.19</v>
          </cell>
          <cell r="B131" t="str">
            <v>USD_TOD</v>
          </cell>
          <cell r="C131">
            <v>0</v>
          </cell>
          <cell r="D131">
            <v>1036402163512.5</v>
          </cell>
          <cell r="E131">
            <v>8814108150</v>
          </cell>
        </row>
        <row r="132">
          <cell r="A132" t="str">
            <v>2006.07.20</v>
          </cell>
          <cell r="B132" t="str">
            <v>USD_TOD</v>
          </cell>
          <cell r="C132">
            <v>0</v>
          </cell>
          <cell r="D132">
            <v>2697223932538</v>
          </cell>
          <cell r="E132">
            <v>23046366300</v>
          </cell>
        </row>
        <row r="133">
          <cell r="A133" t="str">
            <v>2006.07.21</v>
          </cell>
          <cell r="B133" t="str">
            <v>USD_TOD</v>
          </cell>
          <cell r="C133">
            <v>0</v>
          </cell>
          <cell r="D133">
            <v>2737651923525.5</v>
          </cell>
          <cell r="E133">
            <v>23343114250</v>
          </cell>
        </row>
        <row r="134">
          <cell r="A134" t="str">
            <v>2006.07.24</v>
          </cell>
          <cell r="B134" t="str">
            <v>USD_TOD</v>
          </cell>
          <cell r="C134">
            <v>0</v>
          </cell>
          <cell r="D134">
            <v>2217160691354.5</v>
          </cell>
          <cell r="E134">
            <v>18868790050</v>
          </cell>
        </row>
        <row r="135">
          <cell r="A135" t="str">
            <v>2006.07.25</v>
          </cell>
          <cell r="B135" t="str">
            <v>USD_TOD</v>
          </cell>
          <cell r="C135">
            <v>0</v>
          </cell>
          <cell r="D135">
            <v>2159683027435</v>
          </cell>
          <cell r="E135">
            <v>18305917000</v>
          </cell>
        </row>
        <row r="136">
          <cell r="A136" t="str">
            <v>2006.07.26</v>
          </cell>
          <cell r="B136" t="str">
            <v>USD_TOD</v>
          </cell>
          <cell r="C136">
            <v>0</v>
          </cell>
          <cell r="D136">
            <v>7492001067935</v>
          </cell>
          <cell r="E136">
            <v>63465030600</v>
          </cell>
        </row>
        <row r="137">
          <cell r="A137" t="str">
            <v>2006.07.27</v>
          </cell>
          <cell r="B137" t="str">
            <v>USD_TOD</v>
          </cell>
          <cell r="C137">
            <v>0</v>
          </cell>
          <cell r="D137">
            <v>11022470161103</v>
          </cell>
          <cell r="E137">
            <v>93250595200</v>
          </cell>
        </row>
        <row r="138">
          <cell r="A138" t="str">
            <v>2006.07.28</v>
          </cell>
          <cell r="B138" t="str">
            <v>USD_TOD</v>
          </cell>
          <cell r="C138">
            <v>0</v>
          </cell>
          <cell r="D138">
            <v>3382928272120</v>
          </cell>
          <cell r="E138">
            <v>28588728000</v>
          </cell>
        </row>
        <row r="139">
          <cell r="A139" t="str">
            <v>2006.07.31</v>
          </cell>
          <cell r="B139" t="str">
            <v>USD_TOD</v>
          </cell>
          <cell r="C139">
            <v>0</v>
          </cell>
          <cell r="D139">
            <v>6434644083313.5</v>
          </cell>
          <cell r="E139">
            <v>54381901750</v>
          </cell>
        </row>
        <row r="140">
          <cell r="A140" t="str">
            <v>2006.08.01</v>
          </cell>
          <cell r="B140" t="str">
            <v>USD_TOD</v>
          </cell>
          <cell r="C140">
            <v>0</v>
          </cell>
          <cell r="D140">
            <v>4095723417745</v>
          </cell>
          <cell r="E140">
            <v>34496538500</v>
          </cell>
        </row>
        <row r="141">
          <cell r="A141" t="str">
            <v>2006.08.02</v>
          </cell>
          <cell r="B141" t="str">
            <v>USD_TOD</v>
          </cell>
          <cell r="C141">
            <v>0</v>
          </cell>
          <cell r="D141">
            <v>2017344894920</v>
          </cell>
          <cell r="E141">
            <v>16952008000</v>
          </cell>
        </row>
        <row r="142">
          <cell r="A142" t="str">
            <v>2006.08.03</v>
          </cell>
          <cell r="B142" t="str">
            <v>USD_TOD</v>
          </cell>
          <cell r="C142">
            <v>0</v>
          </cell>
          <cell r="D142">
            <v>8026517963578</v>
          </cell>
          <cell r="E142">
            <v>67217489000</v>
          </cell>
        </row>
        <row r="143">
          <cell r="A143" t="str">
            <v>2006.08.04</v>
          </cell>
          <cell r="B143" t="str">
            <v>USD_TOD</v>
          </cell>
          <cell r="C143">
            <v>0</v>
          </cell>
          <cell r="D143">
            <v>4869486249215</v>
          </cell>
          <cell r="E143">
            <v>40450766500</v>
          </cell>
        </row>
        <row r="144">
          <cell r="A144" t="str">
            <v>2006.08.07</v>
          </cell>
          <cell r="B144" t="str">
            <v>USD_TOD</v>
          </cell>
          <cell r="C144">
            <v>0</v>
          </cell>
          <cell r="D144">
            <v>1617344100540</v>
          </cell>
          <cell r="E144">
            <v>13323017000</v>
          </cell>
        </row>
        <row r="145">
          <cell r="A145" t="str">
            <v>2006.08.08</v>
          </cell>
          <cell r="B145" t="str">
            <v>USD_TOD</v>
          </cell>
          <cell r="C145">
            <v>0</v>
          </cell>
          <cell r="D145">
            <v>3833884097390</v>
          </cell>
          <cell r="E145">
            <v>31410866000</v>
          </cell>
        </row>
        <row r="146">
          <cell r="A146" t="str">
            <v>2006.08.09</v>
          </cell>
          <cell r="B146" t="str">
            <v>USD_TOD</v>
          </cell>
          <cell r="C146">
            <v>0</v>
          </cell>
          <cell r="D146">
            <v>14241655971501</v>
          </cell>
          <cell r="E146">
            <v>116241924100</v>
          </cell>
        </row>
        <row r="147">
          <cell r="A147" t="str">
            <v>2006.08.10</v>
          </cell>
          <cell r="B147" t="str">
            <v>USD_TOD</v>
          </cell>
          <cell r="C147">
            <v>0</v>
          </cell>
          <cell r="D147">
            <v>13369289473733</v>
          </cell>
          <cell r="E147">
            <v>109082230300</v>
          </cell>
        </row>
        <row r="148">
          <cell r="A148" t="str">
            <v>2006.08.11</v>
          </cell>
          <cell r="B148" t="str">
            <v>USD_TOD</v>
          </cell>
          <cell r="C148">
            <v>0</v>
          </cell>
          <cell r="D148">
            <v>2499851146240</v>
          </cell>
          <cell r="E148">
            <v>20401597000</v>
          </cell>
        </row>
        <row r="149">
          <cell r="A149" t="str">
            <v>2006.08.14</v>
          </cell>
          <cell r="B149" t="str">
            <v>USD_TOD</v>
          </cell>
          <cell r="C149">
            <v>0</v>
          </cell>
          <cell r="D149">
            <v>4435739465085</v>
          </cell>
          <cell r="E149">
            <v>36188498700</v>
          </cell>
        </row>
        <row r="150">
          <cell r="A150" t="str">
            <v>2006.08.15</v>
          </cell>
          <cell r="B150" t="str">
            <v>USD_TOD</v>
          </cell>
          <cell r="C150">
            <v>0</v>
          </cell>
          <cell r="D150">
            <v>1688064722380</v>
          </cell>
          <cell r="E150">
            <v>13762296000</v>
          </cell>
        </row>
        <row r="151">
          <cell r="A151" t="str">
            <v>2006.08.16</v>
          </cell>
          <cell r="B151" t="str">
            <v>USD_TOD</v>
          </cell>
          <cell r="C151">
            <v>0</v>
          </cell>
          <cell r="D151">
            <v>2248252084600</v>
          </cell>
          <cell r="E151">
            <v>18168691000</v>
          </cell>
        </row>
        <row r="152">
          <cell r="A152" t="str">
            <v>2006.08.17</v>
          </cell>
          <cell r="B152" t="str">
            <v>USD_TOD</v>
          </cell>
          <cell r="C152">
            <v>0</v>
          </cell>
          <cell r="D152">
            <v>2050022044785</v>
          </cell>
          <cell r="E152">
            <v>16570126500</v>
          </cell>
        </row>
        <row r="153">
          <cell r="A153" t="str">
            <v>2006.08.18</v>
          </cell>
          <cell r="B153" t="str">
            <v>USD_TOD</v>
          </cell>
          <cell r="C153">
            <v>0</v>
          </cell>
          <cell r="D153">
            <v>5250707103427</v>
          </cell>
          <cell r="E153">
            <v>42402182300</v>
          </cell>
        </row>
        <row r="154">
          <cell r="A154" t="str">
            <v>2006.08.21</v>
          </cell>
          <cell r="B154" t="str">
            <v>USD_TOD</v>
          </cell>
          <cell r="C154">
            <v>0</v>
          </cell>
          <cell r="D154">
            <v>2799617178545</v>
          </cell>
          <cell r="E154">
            <v>22541741500</v>
          </cell>
        </row>
        <row r="155">
          <cell r="A155" t="str">
            <v>2006.08.22</v>
          </cell>
          <cell r="B155" t="str">
            <v>USD_TOD</v>
          </cell>
          <cell r="C155">
            <v>0</v>
          </cell>
          <cell r="D155">
            <v>2881661576587</v>
          </cell>
          <cell r="E155">
            <v>23115303300</v>
          </cell>
        </row>
        <row r="156">
          <cell r="A156" t="str">
            <v>2006.08.23</v>
          </cell>
          <cell r="B156" t="str">
            <v>USD_TOD</v>
          </cell>
          <cell r="C156">
            <v>0</v>
          </cell>
          <cell r="D156">
            <v>4990095986514</v>
          </cell>
          <cell r="E156">
            <v>40033956000</v>
          </cell>
        </row>
        <row r="157">
          <cell r="A157" t="str">
            <v>2006.08.24</v>
          </cell>
          <cell r="B157" t="str">
            <v>USD_TOD</v>
          </cell>
          <cell r="C157">
            <v>0</v>
          </cell>
          <cell r="D157">
            <v>6325400236929.5</v>
          </cell>
          <cell r="E157">
            <v>50651874550</v>
          </cell>
        </row>
        <row r="158">
          <cell r="A158" t="str">
            <v>2006.08.25</v>
          </cell>
          <cell r="B158" t="str">
            <v>USD_TOD</v>
          </cell>
          <cell r="C158">
            <v>0</v>
          </cell>
          <cell r="D158">
            <v>4551066753989.5</v>
          </cell>
          <cell r="E158">
            <v>36386753450</v>
          </cell>
        </row>
        <row r="159">
          <cell r="A159" t="str">
            <v>2006.08.28</v>
          </cell>
          <cell r="B159" t="str">
            <v>USD_TOD</v>
          </cell>
          <cell r="C159">
            <v>0</v>
          </cell>
          <cell r="D159">
            <v>3881317504755</v>
          </cell>
          <cell r="E159">
            <v>31000224500</v>
          </cell>
        </row>
        <row r="160">
          <cell r="A160" t="str">
            <v>2006.08.29</v>
          </cell>
          <cell r="B160" t="str">
            <v>USD_TOD</v>
          </cell>
          <cell r="C160">
            <v>0</v>
          </cell>
          <cell r="D160">
            <v>3054046412056.5</v>
          </cell>
          <cell r="E160">
            <v>24390835650</v>
          </cell>
        </row>
        <row r="161">
          <cell r="A161" t="str">
            <v>2006.08.31</v>
          </cell>
          <cell r="B161" t="str">
            <v>USD_TOD</v>
          </cell>
          <cell r="C161">
            <v>0</v>
          </cell>
          <cell r="D161">
            <v>2711126382074</v>
          </cell>
          <cell r="E161">
            <v>21632555200</v>
          </cell>
        </row>
        <row r="162">
          <cell r="A162" t="str">
            <v>2006.09.01</v>
          </cell>
          <cell r="B162" t="str">
            <v>USD_TOD</v>
          </cell>
          <cell r="C162">
            <v>0</v>
          </cell>
          <cell r="D162">
            <v>5849810685407</v>
          </cell>
          <cell r="E162">
            <v>46643042900</v>
          </cell>
        </row>
        <row r="163">
          <cell r="A163" t="str">
            <v>2006.09.05</v>
          </cell>
          <cell r="B163" t="str">
            <v>USD_TOD</v>
          </cell>
          <cell r="C163">
            <v>0</v>
          </cell>
          <cell r="D163">
            <v>3052942881385</v>
          </cell>
          <cell r="E163">
            <v>24289522500</v>
          </cell>
        </row>
        <row r="164">
          <cell r="A164" t="str">
            <v>2006.09.06</v>
          </cell>
          <cell r="B164" t="str">
            <v>USD_TOD</v>
          </cell>
          <cell r="C164">
            <v>0</v>
          </cell>
          <cell r="D164">
            <v>4027542000050</v>
          </cell>
          <cell r="E164">
            <v>32022368500</v>
          </cell>
        </row>
        <row r="165">
          <cell r="A165" t="str">
            <v>2006.09.07</v>
          </cell>
          <cell r="B165" t="str">
            <v>USD_TOD</v>
          </cell>
          <cell r="C165">
            <v>0</v>
          </cell>
          <cell r="D165">
            <v>4605598087695</v>
          </cell>
          <cell r="E165">
            <v>36615425500</v>
          </cell>
        </row>
        <row r="166">
          <cell r="A166" t="str">
            <v>2006.09.08</v>
          </cell>
          <cell r="B166" t="str">
            <v>USD_TOD</v>
          </cell>
          <cell r="C166">
            <v>0</v>
          </cell>
          <cell r="D166">
            <v>3885267960135</v>
          </cell>
          <cell r="E166">
            <v>30881042500</v>
          </cell>
        </row>
        <row r="167">
          <cell r="A167" t="str">
            <v>2006.09.11</v>
          </cell>
          <cell r="B167" t="str">
            <v>USD_TOD</v>
          </cell>
          <cell r="C167">
            <v>0</v>
          </cell>
          <cell r="D167">
            <v>5058382493280.5</v>
          </cell>
          <cell r="E167">
            <v>40160489650</v>
          </cell>
        </row>
        <row r="168">
          <cell r="A168" t="str">
            <v>2006.09.12</v>
          </cell>
          <cell r="B168" t="str">
            <v>USD_TOD</v>
          </cell>
          <cell r="C168">
            <v>0</v>
          </cell>
          <cell r="D168">
            <v>4208703119530</v>
          </cell>
          <cell r="E168">
            <v>33386747000</v>
          </cell>
        </row>
        <row r="169">
          <cell r="A169" t="str">
            <v>2006.09.13</v>
          </cell>
          <cell r="B169" t="str">
            <v>USD_TOD</v>
          </cell>
          <cell r="C169">
            <v>0</v>
          </cell>
          <cell r="D169">
            <v>2435982409074.5</v>
          </cell>
          <cell r="E169">
            <v>19318499650</v>
          </cell>
        </row>
        <row r="170">
          <cell r="A170" t="str">
            <v>2006.09.14</v>
          </cell>
          <cell r="B170" t="str">
            <v>USD_TOD</v>
          </cell>
          <cell r="C170">
            <v>0</v>
          </cell>
          <cell r="D170">
            <v>3474938765899</v>
          </cell>
          <cell r="E170">
            <v>27552400300</v>
          </cell>
        </row>
        <row r="171">
          <cell r="A171" t="str">
            <v>2006.09.15</v>
          </cell>
          <cell r="B171" t="str">
            <v>USD_TOD</v>
          </cell>
          <cell r="C171">
            <v>0</v>
          </cell>
          <cell r="D171">
            <v>6796518387074</v>
          </cell>
          <cell r="E171">
            <v>53876941600</v>
          </cell>
        </row>
        <row r="172">
          <cell r="A172" t="str">
            <v>2006.09.18</v>
          </cell>
          <cell r="B172" t="str">
            <v>USD_TOD</v>
          </cell>
          <cell r="C172">
            <v>0</v>
          </cell>
          <cell r="D172">
            <v>2050649480510</v>
          </cell>
          <cell r="E172">
            <v>16242414000</v>
          </cell>
        </row>
        <row r="173">
          <cell r="A173" t="str">
            <v>2006.09.19</v>
          </cell>
          <cell r="B173" t="str">
            <v>USD_TOD</v>
          </cell>
          <cell r="C173">
            <v>0</v>
          </cell>
          <cell r="D173">
            <v>1.0000032823867626E+18</v>
          </cell>
          <cell r="E173">
            <v>1025973619600</v>
          </cell>
        </row>
        <row r="174">
          <cell r="A174" t="str">
            <v>2006.09.20</v>
          </cell>
          <cell r="B174" t="str">
            <v>USD_TOD</v>
          </cell>
          <cell r="C174">
            <v>0</v>
          </cell>
          <cell r="D174">
            <v>3016430762965</v>
          </cell>
          <cell r="E174">
            <v>23854760500</v>
          </cell>
        </row>
        <row r="175">
          <cell r="A175" t="str">
            <v>2006.09.21</v>
          </cell>
          <cell r="B175" t="str">
            <v>USD_TOD</v>
          </cell>
          <cell r="C175">
            <v>0</v>
          </cell>
          <cell r="D175">
            <v>3017984605980</v>
          </cell>
          <cell r="E175">
            <v>23845089000</v>
          </cell>
        </row>
        <row r="176">
          <cell r="A176" t="str">
            <v>2006.09.22</v>
          </cell>
          <cell r="B176" t="str">
            <v>USD_TOD</v>
          </cell>
          <cell r="C176">
            <v>0</v>
          </cell>
          <cell r="D176">
            <v>5147037219713.5</v>
          </cell>
          <cell r="E176">
            <v>40622230750</v>
          </cell>
        </row>
        <row r="177">
          <cell r="A177" t="str">
            <v>2006.09.25</v>
          </cell>
          <cell r="B177" t="str">
            <v>USD_TOD</v>
          </cell>
          <cell r="C177">
            <v>0</v>
          </cell>
          <cell r="D177">
            <v>2978915486605</v>
          </cell>
          <cell r="E177">
            <v>23491360500</v>
          </cell>
        </row>
        <row r="178">
          <cell r="A178" t="str">
            <v>2006.09.26</v>
          </cell>
          <cell r="B178" t="str">
            <v>USD_TOD</v>
          </cell>
          <cell r="C178">
            <v>0</v>
          </cell>
          <cell r="D178">
            <v>4034701950430</v>
          </cell>
          <cell r="E178">
            <v>31792981000</v>
          </cell>
        </row>
        <row r="179">
          <cell r="A179" t="str">
            <v>2006.09.27</v>
          </cell>
          <cell r="B179" t="str">
            <v>USD_TOD</v>
          </cell>
          <cell r="C179">
            <v>0</v>
          </cell>
          <cell r="D179">
            <v>7164353447204.5</v>
          </cell>
          <cell r="E179">
            <v>56403923150</v>
          </cell>
        </row>
        <row r="180">
          <cell r="A180" t="str">
            <v>2006.09.28</v>
          </cell>
          <cell r="B180" t="str">
            <v>USD_TOD</v>
          </cell>
          <cell r="C180">
            <v>0</v>
          </cell>
          <cell r="D180">
            <v>3850077916397</v>
          </cell>
          <cell r="E180">
            <v>30287917300</v>
          </cell>
        </row>
        <row r="181">
          <cell r="A181" t="str">
            <v>2006.09.29</v>
          </cell>
          <cell r="B181" t="str">
            <v>USD_TOD</v>
          </cell>
          <cell r="C181">
            <v>0</v>
          </cell>
          <cell r="D181">
            <v>3071088432141</v>
          </cell>
          <cell r="E181">
            <v>24143803100</v>
          </cell>
        </row>
        <row r="182">
          <cell r="A182" t="str">
            <v>2006.10.02</v>
          </cell>
          <cell r="B182" t="str">
            <v>USD_TOD</v>
          </cell>
          <cell r="C182">
            <v>0</v>
          </cell>
          <cell r="D182">
            <v>3917410465116</v>
          </cell>
          <cell r="E182">
            <v>30792683500</v>
          </cell>
        </row>
        <row r="183">
          <cell r="A183" t="str">
            <v>2006.10.03</v>
          </cell>
          <cell r="B183" t="str">
            <v>USD_TOD</v>
          </cell>
          <cell r="C183">
            <v>0</v>
          </cell>
          <cell r="D183">
            <v>4178432856528.5</v>
          </cell>
          <cell r="E183">
            <v>32835997850</v>
          </cell>
        </row>
        <row r="184">
          <cell r="A184" t="str">
            <v>2006.10.04</v>
          </cell>
          <cell r="B184" t="str">
            <v>USD_TOD</v>
          </cell>
          <cell r="C184">
            <v>0</v>
          </cell>
          <cell r="D184">
            <v>5725353329131.5</v>
          </cell>
          <cell r="E184">
            <v>44949399050</v>
          </cell>
        </row>
        <row r="185">
          <cell r="A185" t="str">
            <v>2006.10.05</v>
          </cell>
          <cell r="B185" t="str">
            <v>USD_TOD</v>
          </cell>
          <cell r="C185">
            <v>0</v>
          </cell>
          <cell r="D185">
            <v>6439479469049.5</v>
          </cell>
          <cell r="E185">
            <v>50529092050</v>
          </cell>
        </row>
        <row r="186">
          <cell r="A186" t="str">
            <v>2006.10.06</v>
          </cell>
          <cell r="B186" t="str">
            <v>USD_TOD</v>
          </cell>
          <cell r="C186">
            <v>0</v>
          </cell>
          <cell r="D186">
            <v>5329196493091</v>
          </cell>
          <cell r="E186">
            <v>41800521700</v>
          </cell>
        </row>
        <row r="187">
          <cell r="A187" t="str">
            <v>2006.10.10</v>
          </cell>
          <cell r="B187" t="str">
            <v>USD_TOD</v>
          </cell>
          <cell r="C187">
            <v>0</v>
          </cell>
          <cell r="D187">
            <v>7939289959605</v>
          </cell>
          <cell r="E187">
            <v>62187998700</v>
          </cell>
        </row>
        <row r="188">
          <cell r="A188" t="str">
            <v>2006.10.11</v>
          </cell>
          <cell r="B188" t="str">
            <v>USD_TOD</v>
          </cell>
          <cell r="C188">
            <v>0</v>
          </cell>
          <cell r="D188">
            <v>3813836367554.5</v>
          </cell>
          <cell r="E188">
            <v>29856774850</v>
          </cell>
        </row>
        <row r="189">
          <cell r="A189" t="str">
            <v>2006.10.12</v>
          </cell>
          <cell r="B189" t="str">
            <v>USD_TOD</v>
          </cell>
          <cell r="C189">
            <v>0</v>
          </cell>
          <cell r="D189">
            <v>3236852921105</v>
          </cell>
          <cell r="E189">
            <v>25336390000</v>
          </cell>
        </row>
        <row r="190">
          <cell r="A190" t="str">
            <v>2006.10.13</v>
          </cell>
          <cell r="B190" t="str">
            <v>USD_TOD</v>
          </cell>
          <cell r="C190">
            <v>0</v>
          </cell>
          <cell r="D190">
            <v>6959466798737</v>
          </cell>
          <cell r="E190">
            <v>54476513600</v>
          </cell>
        </row>
        <row r="191">
          <cell r="A191" t="str">
            <v>2006.10.16</v>
          </cell>
          <cell r="B191" t="str">
            <v>USD_TOD</v>
          </cell>
          <cell r="C191">
            <v>0</v>
          </cell>
          <cell r="D191">
            <v>4126154421664</v>
          </cell>
          <cell r="E191">
            <v>32295335000</v>
          </cell>
        </row>
        <row r="192">
          <cell r="A192" t="str">
            <v>2006.10.17</v>
          </cell>
          <cell r="B192" t="str">
            <v>USD_TOD</v>
          </cell>
          <cell r="C192">
            <v>0</v>
          </cell>
          <cell r="D192">
            <v>2571859937235.5</v>
          </cell>
          <cell r="E192">
            <v>20127896650</v>
          </cell>
        </row>
        <row r="193">
          <cell r="A193" t="str">
            <v>2006.10.18</v>
          </cell>
          <cell r="B193" t="str">
            <v>USD_TOD</v>
          </cell>
          <cell r="C193">
            <v>0</v>
          </cell>
          <cell r="D193">
            <v>3509002836705.5</v>
          </cell>
          <cell r="E193">
            <v>27455171150</v>
          </cell>
        </row>
        <row r="194">
          <cell r="A194" t="str">
            <v>2006.10.19</v>
          </cell>
          <cell r="B194" t="str">
            <v>USD_TOD</v>
          </cell>
          <cell r="C194">
            <v>0</v>
          </cell>
          <cell r="D194">
            <v>8333459770080</v>
          </cell>
          <cell r="E194">
            <v>65195714000</v>
          </cell>
        </row>
        <row r="195">
          <cell r="A195" t="str">
            <v>2006.10.20</v>
          </cell>
          <cell r="B195" t="str">
            <v>USD_TOD</v>
          </cell>
          <cell r="C195">
            <v>0</v>
          </cell>
          <cell r="D195">
            <v>11963174989342.5</v>
          </cell>
          <cell r="E195">
            <v>93589625250</v>
          </cell>
        </row>
        <row r="196">
          <cell r="A196" t="str">
            <v>2006.10.23</v>
          </cell>
          <cell r="B196" t="str">
            <v>USD_TOD</v>
          </cell>
          <cell r="C196">
            <v>0</v>
          </cell>
          <cell r="D196">
            <v>8942254779460</v>
          </cell>
          <cell r="E196">
            <v>69941836000</v>
          </cell>
        </row>
        <row r="197">
          <cell r="A197" t="str">
            <v>2006.10.24</v>
          </cell>
          <cell r="B197" t="str">
            <v>USD_TOD</v>
          </cell>
          <cell r="C197">
            <v>0</v>
          </cell>
          <cell r="D197">
            <v>7533408551170</v>
          </cell>
          <cell r="E197">
            <v>58924930000</v>
          </cell>
        </row>
        <row r="198">
          <cell r="A198" t="str">
            <v>2006.10.26</v>
          </cell>
          <cell r="B198" t="str">
            <v>USD_TOD</v>
          </cell>
          <cell r="C198">
            <v>0</v>
          </cell>
          <cell r="D198">
            <v>13762383185277</v>
          </cell>
          <cell r="E198">
            <v>107642117900</v>
          </cell>
        </row>
        <row r="199">
          <cell r="A199" t="str">
            <v>2006.10.27</v>
          </cell>
          <cell r="B199" t="str">
            <v>USD_TOD</v>
          </cell>
          <cell r="C199">
            <v>0</v>
          </cell>
          <cell r="D199">
            <v>22564365476591.5</v>
          </cell>
          <cell r="E199">
            <v>176515340050</v>
          </cell>
        </row>
        <row r="200">
          <cell r="A200" t="str">
            <v>2006.10.30</v>
          </cell>
          <cell r="B200" t="str">
            <v>USD_TOD</v>
          </cell>
          <cell r="C200">
            <v>0</v>
          </cell>
          <cell r="D200">
            <v>15001540189343</v>
          </cell>
          <cell r="E200">
            <v>117372117100</v>
          </cell>
        </row>
        <row r="201">
          <cell r="A201" t="str">
            <v>2006.10.31</v>
          </cell>
          <cell r="B201" t="str">
            <v>USD_TOD</v>
          </cell>
          <cell r="C201">
            <v>0</v>
          </cell>
          <cell r="D201">
            <v>12532147692350</v>
          </cell>
          <cell r="E201">
            <v>98032341500</v>
          </cell>
        </row>
        <row r="202">
          <cell r="A202" t="str">
            <v>2006.11.01</v>
          </cell>
          <cell r="B202" t="str">
            <v>USD_TOD</v>
          </cell>
          <cell r="C202">
            <v>0</v>
          </cell>
          <cell r="D202">
            <v>14423209973926</v>
          </cell>
          <cell r="E202">
            <v>112824412500</v>
          </cell>
        </row>
        <row r="203">
          <cell r="A203" t="str">
            <v>2006.11.02</v>
          </cell>
          <cell r="B203" t="str">
            <v>USD_TOD</v>
          </cell>
          <cell r="C203">
            <v>0</v>
          </cell>
          <cell r="D203">
            <v>9929214845860</v>
          </cell>
          <cell r="E203">
            <v>77645151300</v>
          </cell>
        </row>
        <row r="204">
          <cell r="A204" t="str">
            <v>2006.11.03</v>
          </cell>
          <cell r="B204" t="str">
            <v>USD_TOD</v>
          </cell>
          <cell r="C204">
            <v>0</v>
          </cell>
          <cell r="D204">
            <v>10829287882300</v>
          </cell>
          <cell r="E204">
            <v>84654528500</v>
          </cell>
        </row>
        <row r="205">
          <cell r="A205" t="str">
            <v>2006.11.06</v>
          </cell>
          <cell r="B205" t="str">
            <v>USD_TOD</v>
          </cell>
          <cell r="C205">
            <v>0</v>
          </cell>
          <cell r="D205">
            <v>13641296155381</v>
          </cell>
          <cell r="E205">
            <v>106617822800</v>
          </cell>
        </row>
        <row r="206">
          <cell r="A206" t="str">
            <v>2006.11.07</v>
          </cell>
          <cell r="B206" t="str">
            <v>USD_TOD</v>
          </cell>
          <cell r="C206">
            <v>0</v>
          </cell>
          <cell r="D206">
            <v>12102349788351</v>
          </cell>
          <cell r="E206">
            <v>94686206600</v>
          </cell>
        </row>
        <row r="207">
          <cell r="A207" t="str">
            <v>2006.11.08</v>
          </cell>
          <cell r="B207" t="str">
            <v>USD_TOD</v>
          </cell>
          <cell r="C207">
            <v>0</v>
          </cell>
          <cell r="D207">
            <v>17115924658040</v>
          </cell>
          <cell r="E207">
            <v>133850370000</v>
          </cell>
        </row>
        <row r="208">
          <cell r="A208" t="str">
            <v>2006.11.09</v>
          </cell>
          <cell r="B208" t="str">
            <v>USD_TOD</v>
          </cell>
          <cell r="C208">
            <v>0</v>
          </cell>
          <cell r="D208">
            <v>9868964640850.5</v>
          </cell>
          <cell r="E208">
            <v>77168533450</v>
          </cell>
        </row>
        <row r="209">
          <cell r="A209" t="str">
            <v>2006.11.10</v>
          </cell>
          <cell r="B209" t="str">
            <v>USD_TOD</v>
          </cell>
          <cell r="C209">
            <v>0</v>
          </cell>
          <cell r="D209">
            <v>7528062119670.5</v>
          </cell>
          <cell r="E209">
            <v>58887083550</v>
          </cell>
        </row>
        <row r="210">
          <cell r="A210" t="str">
            <v>2006.11.13</v>
          </cell>
          <cell r="B210" t="str">
            <v>USD_TOD</v>
          </cell>
          <cell r="C210">
            <v>0</v>
          </cell>
          <cell r="D210">
            <v>9040537601640</v>
          </cell>
          <cell r="E210">
            <v>70716783500</v>
          </cell>
        </row>
        <row r="211">
          <cell r="A211" t="str">
            <v>2006.11.14</v>
          </cell>
          <cell r="B211" t="str">
            <v>USD_TOD</v>
          </cell>
          <cell r="C211">
            <v>0</v>
          </cell>
          <cell r="D211">
            <v>2961155134467</v>
          </cell>
          <cell r="E211">
            <v>23154842500</v>
          </cell>
        </row>
        <row r="212">
          <cell r="A212" t="str">
            <v>2006.11.15</v>
          </cell>
          <cell r="B212" t="str">
            <v>USD_TOD</v>
          </cell>
          <cell r="C212">
            <v>0</v>
          </cell>
          <cell r="D212">
            <v>4222824618102</v>
          </cell>
          <cell r="E212">
            <v>33011881300</v>
          </cell>
        </row>
        <row r="213">
          <cell r="A213" t="str">
            <v>2006.11.16</v>
          </cell>
          <cell r="B213" t="str">
            <v>USD_TOD</v>
          </cell>
          <cell r="C213">
            <v>0</v>
          </cell>
          <cell r="D213">
            <v>8381179957825.5</v>
          </cell>
          <cell r="E213">
            <v>65487142150</v>
          </cell>
        </row>
        <row r="214">
          <cell r="A214" t="str">
            <v>2006.11.17</v>
          </cell>
          <cell r="B214" t="str">
            <v>USD_TOD</v>
          </cell>
          <cell r="C214">
            <v>0</v>
          </cell>
          <cell r="D214">
            <v>6324179046172</v>
          </cell>
          <cell r="E214">
            <v>49418062400</v>
          </cell>
        </row>
        <row r="215">
          <cell r="A215" t="str">
            <v>2006.11.20</v>
          </cell>
          <cell r="B215" t="str">
            <v>USD_TOD</v>
          </cell>
          <cell r="C215">
            <v>0</v>
          </cell>
          <cell r="D215">
            <v>5762108598813</v>
          </cell>
          <cell r="E215">
            <v>45024395600</v>
          </cell>
        </row>
        <row r="216">
          <cell r="A216" t="str">
            <v>2006.11.21</v>
          </cell>
          <cell r="B216" t="str">
            <v>USD_TOD</v>
          </cell>
          <cell r="C216">
            <v>0</v>
          </cell>
          <cell r="D216">
            <v>11345645970472.5</v>
          </cell>
          <cell r="E216">
            <v>88720482750</v>
          </cell>
        </row>
        <row r="217">
          <cell r="A217" t="str">
            <v>2006.11.22</v>
          </cell>
          <cell r="B217" t="str">
            <v>USD_TOD</v>
          </cell>
          <cell r="C217">
            <v>0</v>
          </cell>
          <cell r="D217">
            <v>11407475296794.5</v>
          </cell>
          <cell r="E217">
            <v>89187304650</v>
          </cell>
        </row>
        <row r="218">
          <cell r="A218" t="str">
            <v>2006.11.24</v>
          </cell>
          <cell r="B218" t="str">
            <v>USD_TOD</v>
          </cell>
          <cell r="C218">
            <v>0</v>
          </cell>
          <cell r="D218">
            <v>4944126654026</v>
          </cell>
          <cell r="E218">
            <v>38649306800</v>
          </cell>
        </row>
        <row r="219">
          <cell r="A219" t="str">
            <v>2006.11.27</v>
          </cell>
          <cell r="B219" t="str">
            <v>USD_TOD</v>
          </cell>
          <cell r="C219">
            <v>0</v>
          </cell>
          <cell r="D219">
            <v>7369280454335</v>
          </cell>
          <cell r="E219">
            <v>57598725600</v>
          </cell>
        </row>
        <row r="220">
          <cell r="A220" t="str">
            <v>2006.11.28</v>
          </cell>
          <cell r="B220" t="str">
            <v>USD_TOD</v>
          </cell>
          <cell r="C220">
            <v>0</v>
          </cell>
          <cell r="D220">
            <v>3761404474751</v>
          </cell>
          <cell r="E220">
            <v>29393785100</v>
          </cell>
        </row>
        <row r="221">
          <cell r="A221" t="str">
            <v>2006.11.29</v>
          </cell>
          <cell r="B221" t="str">
            <v>USD_TOD</v>
          </cell>
          <cell r="C221">
            <v>0</v>
          </cell>
          <cell r="D221">
            <v>4902610511770</v>
          </cell>
          <cell r="E221">
            <v>38313699500</v>
          </cell>
        </row>
        <row r="222">
          <cell r="A222" t="str">
            <v>2006.11.30</v>
          </cell>
          <cell r="B222" t="str">
            <v>USD_TOD</v>
          </cell>
          <cell r="C222">
            <v>0</v>
          </cell>
          <cell r="D222">
            <v>5954187345262</v>
          </cell>
          <cell r="E222">
            <v>46529581300</v>
          </cell>
        </row>
        <row r="223">
          <cell r="A223" t="str">
            <v>2006.12.01</v>
          </cell>
          <cell r="B223" t="str">
            <v>USD_TOD</v>
          </cell>
          <cell r="C223">
            <v>0</v>
          </cell>
          <cell r="D223">
            <v>8587210757310</v>
          </cell>
          <cell r="E223">
            <v>67117863000</v>
          </cell>
        </row>
        <row r="224">
          <cell r="A224" t="str">
            <v>2006.12.04</v>
          </cell>
          <cell r="B224" t="str">
            <v>USD_TOD</v>
          </cell>
          <cell r="C224">
            <v>0</v>
          </cell>
          <cell r="D224">
            <v>4865888460066.5</v>
          </cell>
          <cell r="E224">
            <v>38038728750</v>
          </cell>
        </row>
        <row r="225">
          <cell r="A225" t="str">
            <v>2006.12.05</v>
          </cell>
          <cell r="B225" t="str">
            <v>USD_TOD</v>
          </cell>
          <cell r="C225">
            <v>0</v>
          </cell>
          <cell r="D225">
            <v>7364081112150</v>
          </cell>
          <cell r="E225">
            <v>57557296000</v>
          </cell>
        </row>
        <row r="226">
          <cell r="A226" t="str">
            <v>2006.12.06</v>
          </cell>
          <cell r="B226" t="str">
            <v>USD_TOD</v>
          </cell>
          <cell r="C226">
            <v>0</v>
          </cell>
          <cell r="D226">
            <v>20839389688620</v>
          </cell>
          <cell r="E226">
            <v>162839381600</v>
          </cell>
        </row>
        <row r="227">
          <cell r="A227" t="str">
            <v>2006.12.07</v>
          </cell>
          <cell r="B227" t="str">
            <v>USD_TOD</v>
          </cell>
          <cell r="C227">
            <v>0</v>
          </cell>
          <cell r="D227">
            <v>18947249374371.5</v>
          </cell>
          <cell r="E227">
            <v>148043411250</v>
          </cell>
        </row>
        <row r="228">
          <cell r="A228" t="str">
            <v>2006.12.08</v>
          </cell>
          <cell r="B228" t="str">
            <v>USD_TOD</v>
          </cell>
          <cell r="C228">
            <v>0</v>
          </cell>
          <cell r="D228">
            <v>3728916683365.5</v>
          </cell>
          <cell r="E228">
            <v>29137919750</v>
          </cell>
        </row>
        <row r="229">
          <cell r="A229" t="str">
            <v>2006.12.11</v>
          </cell>
          <cell r="B229" t="str">
            <v>USD_TOD</v>
          </cell>
          <cell r="C229">
            <v>0</v>
          </cell>
          <cell r="D229">
            <v>5567075843573</v>
          </cell>
          <cell r="E229">
            <v>43489428300</v>
          </cell>
        </row>
        <row r="230">
          <cell r="A230" t="str">
            <v>2006.12.12</v>
          </cell>
          <cell r="B230" t="str">
            <v>USD_TOD</v>
          </cell>
          <cell r="C230">
            <v>0</v>
          </cell>
          <cell r="D230">
            <v>2581761438352</v>
          </cell>
          <cell r="E230">
            <v>20172041700</v>
          </cell>
        </row>
        <row r="231">
          <cell r="A231" t="str">
            <v>2006.12.13</v>
          </cell>
          <cell r="B231" t="str">
            <v>USD_TOD</v>
          </cell>
          <cell r="C231">
            <v>0</v>
          </cell>
          <cell r="D231">
            <v>6922219964963.5</v>
          </cell>
          <cell r="E231">
            <v>54092079650</v>
          </cell>
        </row>
        <row r="232">
          <cell r="A232" t="str">
            <v>2006.12.14</v>
          </cell>
          <cell r="B232" t="str">
            <v>USD_TOD</v>
          </cell>
          <cell r="C232">
            <v>0</v>
          </cell>
          <cell r="D232">
            <v>9378305979666.5</v>
          </cell>
          <cell r="E232">
            <v>73298319850</v>
          </cell>
        </row>
        <row r="233">
          <cell r="A233" t="str">
            <v>2006.12.15</v>
          </cell>
          <cell r="B233" t="str">
            <v>USD_TOD</v>
          </cell>
          <cell r="C233">
            <v>0</v>
          </cell>
          <cell r="D233">
            <v>11118304150740</v>
          </cell>
          <cell r="E233">
            <v>86919815500</v>
          </cell>
        </row>
        <row r="234">
          <cell r="A234" t="str">
            <v>2006.12.20</v>
          </cell>
          <cell r="B234" t="str">
            <v>USD_TOD</v>
          </cell>
          <cell r="C234">
            <v>0</v>
          </cell>
          <cell r="D234">
            <v>10965587772636</v>
          </cell>
          <cell r="E234">
            <v>85750124600</v>
          </cell>
        </row>
        <row r="235">
          <cell r="A235" t="str">
            <v>2006.12.21</v>
          </cell>
          <cell r="B235" t="str">
            <v>USD_TOD</v>
          </cell>
          <cell r="C235">
            <v>0</v>
          </cell>
          <cell r="D235">
            <v>15055228054037.5</v>
          </cell>
          <cell r="E235">
            <v>117675382450</v>
          </cell>
        </row>
        <row r="236">
          <cell r="A236" t="str">
            <v>2006.12.22</v>
          </cell>
          <cell r="B236" t="str">
            <v>USD_TOD</v>
          </cell>
          <cell r="C236">
            <v>0</v>
          </cell>
          <cell r="D236">
            <v>9837085037397.5</v>
          </cell>
          <cell r="E236">
            <v>76862272250</v>
          </cell>
        </row>
        <row r="237">
          <cell r="A237" t="str">
            <v>2006.12.26</v>
          </cell>
          <cell r="B237" t="str">
            <v>USD_TOD</v>
          </cell>
          <cell r="C237">
            <v>0</v>
          </cell>
          <cell r="D237">
            <v>9187205379156.5</v>
          </cell>
          <cell r="E237">
            <v>71855151750</v>
          </cell>
        </row>
        <row r="238">
          <cell r="A238" t="str">
            <v>2006.12.27</v>
          </cell>
          <cell r="B238" t="str">
            <v>USD_TOD</v>
          </cell>
          <cell r="C238">
            <v>0</v>
          </cell>
          <cell r="D238">
            <v>12034897549233</v>
          </cell>
          <cell r="E238">
            <v>94236976200</v>
          </cell>
        </row>
        <row r="239">
          <cell r="A239" t="str">
            <v>2006.12.28</v>
          </cell>
          <cell r="B239" t="str">
            <v>USD_TOD</v>
          </cell>
          <cell r="C239">
            <v>0</v>
          </cell>
          <cell r="D239">
            <v>19691695748996.5</v>
          </cell>
          <cell r="E239">
            <v>154547469050</v>
          </cell>
        </row>
        <row r="240">
          <cell r="A240" t="str">
            <v>2006.12.29</v>
          </cell>
          <cell r="B240" t="str">
            <v>USD_TOD</v>
          </cell>
          <cell r="C240">
            <v>0</v>
          </cell>
          <cell r="D240">
            <v>16332470600151.5</v>
          </cell>
          <cell r="E240">
            <v>128618932350</v>
          </cell>
        </row>
        <row r="241">
          <cell r="A241" t="str">
            <v>2007.01.03</v>
          </cell>
          <cell r="B241" t="str">
            <v>USD_TOD</v>
          </cell>
          <cell r="C241">
            <v>0</v>
          </cell>
          <cell r="D241">
            <v>10245364384982</v>
          </cell>
          <cell r="E241">
            <v>80864355100</v>
          </cell>
        </row>
        <row r="242">
          <cell r="A242" t="str">
            <v>2007.01.04</v>
          </cell>
          <cell r="B242" t="str">
            <v>USD_TOD</v>
          </cell>
          <cell r="C242">
            <v>0</v>
          </cell>
          <cell r="D242">
            <v>7302631950355</v>
          </cell>
          <cell r="E242">
            <v>57776868600</v>
          </cell>
        </row>
        <row r="243">
          <cell r="A243" t="str">
            <v>2007.01.05</v>
          </cell>
          <cell r="B243" t="str">
            <v>USD_TOD</v>
          </cell>
          <cell r="C243">
            <v>0</v>
          </cell>
          <cell r="D243">
            <v>17386485332831</v>
          </cell>
          <cell r="E243">
            <v>137950905000</v>
          </cell>
        </row>
        <row r="244">
          <cell r="A244" t="str">
            <v>2007.01.08</v>
          </cell>
          <cell r="B244" t="str">
            <v>USD_TOD</v>
          </cell>
          <cell r="C244">
            <v>0</v>
          </cell>
          <cell r="D244">
            <v>4009976597973.5</v>
          </cell>
          <cell r="E244">
            <v>31940493850</v>
          </cell>
        </row>
        <row r="245">
          <cell r="A245" t="str">
            <v>2007.01.09</v>
          </cell>
          <cell r="B245" t="str">
            <v>USD_TOD</v>
          </cell>
          <cell r="C245">
            <v>0</v>
          </cell>
          <cell r="D245">
            <v>13296488592967</v>
          </cell>
          <cell r="E245">
            <v>106005934500</v>
          </cell>
        </row>
        <row r="246">
          <cell r="A246" t="str">
            <v>2007.01.10</v>
          </cell>
          <cell r="B246" t="str">
            <v>USD_TOD</v>
          </cell>
          <cell r="C246">
            <v>0</v>
          </cell>
          <cell r="D246">
            <v>9023191171044.5</v>
          </cell>
          <cell r="E246">
            <v>72040088850</v>
          </cell>
        </row>
        <row r="247">
          <cell r="A247" t="str">
            <v>2007.01.11</v>
          </cell>
          <cell r="B247" t="str">
            <v>USD_TOD</v>
          </cell>
          <cell r="C247">
            <v>0</v>
          </cell>
          <cell r="D247">
            <v>5173040992272.5</v>
          </cell>
          <cell r="E247">
            <v>41212407350</v>
          </cell>
        </row>
        <row r="248">
          <cell r="A248" t="str">
            <v>2007.01.12</v>
          </cell>
          <cell r="B248" t="str">
            <v>USD_TOD</v>
          </cell>
          <cell r="C248">
            <v>0</v>
          </cell>
          <cell r="D248">
            <v>5224154753923.5</v>
          </cell>
          <cell r="E248">
            <v>41645719350</v>
          </cell>
        </row>
        <row r="249">
          <cell r="A249" t="str">
            <v>2007.01.16</v>
          </cell>
          <cell r="B249" t="str">
            <v>USD_TOD</v>
          </cell>
          <cell r="C249">
            <v>0</v>
          </cell>
          <cell r="D249">
            <v>6254368493769</v>
          </cell>
          <cell r="E249">
            <v>49926713300</v>
          </cell>
        </row>
        <row r="250">
          <cell r="A250" t="str">
            <v>2007.01.17</v>
          </cell>
          <cell r="B250" t="str">
            <v>USD_TOD</v>
          </cell>
          <cell r="C250">
            <v>0</v>
          </cell>
          <cell r="D250">
            <v>7406541058792.5</v>
          </cell>
          <cell r="E250">
            <v>59199565150</v>
          </cell>
        </row>
        <row r="251">
          <cell r="A251" t="str">
            <v>2007.01.18</v>
          </cell>
          <cell r="B251" t="str">
            <v>USD_TOD</v>
          </cell>
          <cell r="C251">
            <v>0</v>
          </cell>
          <cell r="D251">
            <v>11011139375218</v>
          </cell>
          <cell r="E251">
            <v>88096114100</v>
          </cell>
        </row>
        <row r="252">
          <cell r="A252" t="str">
            <v>2007.01.19</v>
          </cell>
          <cell r="B252" t="str">
            <v>USD_TOD</v>
          </cell>
          <cell r="C252">
            <v>0</v>
          </cell>
          <cell r="D252">
            <v>15170796031130</v>
          </cell>
          <cell r="E252">
            <v>121489349400</v>
          </cell>
        </row>
        <row r="253">
          <cell r="A253" t="str">
            <v>2007.01.22</v>
          </cell>
          <cell r="B253" t="str">
            <v>USD_TOD</v>
          </cell>
          <cell r="C253">
            <v>0</v>
          </cell>
          <cell r="D253">
            <v>7448932061932.5</v>
          </cell>
          <cell r="E253">
            <v>59449522950</v>
          </cell>
        </row>
        <row r="254">
          <cell r="A254" t="str">
            <v>2007.01.23</v>
          </cell>
          <cell r="B254" t="str">
            <v>USD_TOD</v>
          </cell>
          <cell r="C254">
            <v>0</v>
          </cell>
          <cell r="D254">
            <v>5837967126393.5</v>
          </cell>
          <cell r="E254">
            <v>46436079050</v>
          </cell>
        </row>
        <row r="255">
          <cell r="A255" t="str">
            <v>2007.01.24</v>
          </cell>
          <cell r="B255" t="str">
            <v>USD_TOD</v>
          </cell>
          <cell r="C255">
            <v>0</v>
          </cell>
          <cell r="D255">
            <v>3933259236469.5</v>
          </cell>
          <cell r="E255">
            <v>31298205550</v>
          </cell>
        </row>
        <row r="256">
          <cell r="A256" t="str">
            <v>2007.01.25</v>
          </cell>
          <cell r="B256" t="str">
            <v>USD_TOD</v>
          </cell>
          <cell r="C256">
            <v>0</v>
          </cell>
          <cell r="D256">
            <v>5166647197863</v>
          </cell>
          <cell r="E256">
            <v>41057203800</v>
          </cell>
        </row>
        <row r="257">
          <cell r="A257" t="str">
            <v>2007.01.26</v>
          </cell>
          <cell r="B257" t="str">
            <v>USD_TOD</v>
          </cell>
          <cell r="C257">
            <v>0</v>
          </cell>
          <cell r="D257">
            <v>6378476314942</v>
          </cell>
          <cell r="E257">
            <v>50532107800</v>
          </cell>
        </row>
        <row r="258">
          <cell r="A258" t="str">
            <v>2007.01.29</v>
          </cell>
          <cell r="B258" t="str">
            <v>USD_TOD</v>
          </cell>
          <cell r="C258">
            <v>0</v>
          </cell>
          <cell r="D258">
            <v>4398536735825</v>
          </cell>
          <cell r="E258">
            <v>34884077500</v>
          </cell>
        </row>
        <row r="259">
          <cell r="A259" t="str">
            <v>2007.01.30</v>
          </cell>
          <cell r="B259" t="str">
            <v>USD_TOD</v>
          </cell>
          <cell r="C259">
            <v>0</v>
          </cell>
          <cell r="D259">
            <v>5175794270246</v>
          </cell>
          <cell r="E259">
            <v>40975921800</v>
          </cell>
        </row>
        <row r="260">
          <cell r="A260" t="str">
            <v>2007.01.31</v>
          </cell>
          <cell r="B260" t="str">
            <v>USD_TOD</v>
          </cell>
          <cell r="C260">
            <v>0</v>
          </cell>
          <cell r="D260">
            <v>2562639778580.5</v>
          </cell>
          <cell r="E260">
            <v>20292935650</v>
          </cell>
        </row>
        <row r="261">
          <cell r="A261" t="str">
            <v>2007.02.01</v>
          </cell>
          <cell r="B261" t="str">
            <v>USD_TOD</v>
          </cell>
          <cell r="C261">
            <v>0</v>
          </cell>
          <cell r="D261">
            <v>12841084904585.5</v>
          </cell>
          <cell r="E261">
            <v>101784681450</v>
          </cell>
        </row>
        <row r="262">
          <cell r="A262" t="str">
            <v>2007.02.02</v>
          </cell>
          <cell r="B262" t="str">
            <v>USD_TOD</v>
          </cell>
          <cell r="C262">
            <v>0</v>
          </cell>
          <cell r="D262">
            <v>7936400671679</v>
          </cell>
          <cell r="E262">
            <v>63018190800</v>
          </cell>
        </row>
        <row r="263">
          <cell r="A263" t="str">
            <v>2007.02.05</v>
          </cell>
          <cell r="B263" t="str">
            <v>USD_TOD</v>
          </cell>
          <cell r="C263">
            <v>0</v>
          </cell>
          <cell r="D263">
            <v>11047047101571</v>
          </cell>
          <cell r="E263">
            <v>88038103000</v>
          </cell>
        </row>
        <row r="264">
          <cell r="A264" t="str">
            <v>2007.02.06</v>
          </cell>
          <cell r="B264" t="str">
            <v>USD_TOD</v>
          </cell>
          <cell r="C264">
            <v>0</v>
          </cell>
          <cell r="D264">
            <v>3881786348186</v>
          </cell>
          <cell r="E264">
            <v>30931262000</v>
          </cell>
        </row>
        <row r="265">
          <cell r="A265" t="str">
            <v>2007.02.07</v>
          </cell>
          <cell r="B265" t="str">
            <v>USD_TOD</v>
          </cell>
          <cell r="C265">
            <v>0</v>
          </cell>
          <cell r="D265">
            <v>5113533551197.5</v>
          </cell>
          <cell r="E265">
            <v>40734370450</v>
          </cell>
        </row>
        <row r="266">
          <cell r="A266" t="str">
            <v>2007.02.08</v>
          </cell>
          <cell r="B266" t="str">
            <v>USD_TOD</v>
          </cell>
          <cell r="C266">
            <v>0</v>
          </cell>
          <cell r="D266">
            <v>4640067458767.5</v>
          </cell>
          <cell r="E266">
            <v>37004420050</v>
          </cell>
        </row>
        <row r="267">
          <cell r="A267" t="str">
            <v>2007.02.09</v>
          </cell>
          <cell r="B267" t="str">
            <v>USD_TOD</v>
          </cell>
          <cell r="C267">
            <v>0</v>
          </cell>
          <cell r="D267">
            <v>7111818351230</v>
          </cell>
          <cell r="E267">
            <v>56918478000</v>
          </cell>
        </row>
        <row r="268">
          <cell r="A268" t="str">
            <v>2007.02.12</v>
          </cell>
          <cell r="B268" t="str">
            <v>USD_TOD</v>
          </cell>
          <cell r="C268">
            <v>0</v>
          </cell>
          <cell r="D268">
            <v>4116487707450</v>
          </cell>
          <cell r="E268">
            <v>33053222600</v>
          </cell>
        </row>
        <row r="269">
          <cell r="A269" t="str">
            <v>2007.02.13</v>
          </cell>
          <cell r="B269" t="str">
            <v>USD_TOD</v>
          </cell>
          <cell r="C269">
            <v>0</v>
          </cell>
          <cell r="D269">
            <v>5060804229600.5</v>
          </cell>
          <cell r="E269">
            <v>40763513850</v>
          </cell>
        </row>
        <row r="270">
          <cell r="A270" t="str">
            <v>2007.02.14</v>
          </cell>
          <cell r="B270" t="str">
            <v>USD_TOD</v>
          </cell>
          <cell r="C270">
            <v>0</v>
          </cell>
          <cell r="D270">
            <v>3742689859049</v>
          </cell>
          <cell r="E270">
            <v>30208926600</v>
          </cell>
        </row>
        <row r="271">
          <cell r="A271" t="str">
            <v>2007.02.15</v>
          </cell>
          <cell r="B271" t="str">
            <v>USD_TOD</v>
          </cell>
          <cell r="C271">
            <v>0</v>
          </cell>
          <cell r="D271">
            <v>4594080011087.5</v>
          </cell>
          <cell r="E271">
            <v>37056283250</v>
          </cell>
        </row>
        <row r="272">
          <cell r="A272" t="str">
            <v>2007.02.16</v>
          </cell>
          <cell r="B272" t="str">
            <v>USD_TOD</v>
          </cell>
          <cell r="C272">
            <v>0</v>
          </cell>
          <cell r="D272">
            <v>4754278601967.5</v>
          </cell>
          <cell r="E272">
            <v>38222873250</v>
          </cell>
        </row>
        <row r="273">
          <cell r="A273" t="str">
            <v>2007.02.20</v>
          </cell>
          <cell r="B273" t="str">
            <v>USD_TOD</v>
          </cell>
          <cell r="C273">
            <v>0</v>
          </cell>
          <cell r="D273">
            <v>2515396028773</v>
          </cell>
          <cell r="E273">
            <v>20191154100</v>
          </cell>
        </row>
        <row r="274">
          <cell r="A274" t="str">
            <v>2007.02.21</v>
          </cell>
          <cell r="B274" t="str">
            <v>USD_TOD</v>
          </cell>
          <cell r="C274">
            <v>0</v>
          </cell>
          <cell r="D274">
            <v>5278587411419.5</v>
          </cell>
          <cell r="E274">
            <v>42346680950</v>
          </cell>
        </row>
        <row r="275">
          <cell r="A275" t="str">
            <v>2007.02.22</v>
          </cell>
          <cell r="B275" t="str">
            <v>USD_TOD</v>
          </cell>
          <cell r="C275">
            <v>0</v>
          </cell>
          <cell r="D275">
            <v>5021519509240</v>
          </cell>
          <cell r="E275">
            <v>40373339800</v>
          </cell>
        </row>
        <row r="276">
          <cell r="A276" t="str">
            <v>2007.02.23</v>
          </cell>
          <cell r="B276" t="str">
            <v>USD_TOD</v>
          </cell>
          <cell r="C276">
            <v>0</v>
          </cell>
          <cell r="D276">
            <v>7148078657293</v>
          </cell>
          <cell r="E276">
            <v>57872532000</v>
          </cell>
        </row>
        <row r="277">
          <cell r="A277" t="str">
            <v>2007.02.26</v>
          </cell>
          <cell r="B277" t="str">
            <v>USD_TOD</v>
          </cell>
          <cell r="C277">
            <v>0</v>
          </cell>
          <cell r="D277">
            <v>4497548945565</v>
          </cell>
          <cell r="E277">
            <v>36377993200</v>
          </cell>
        </row>
        <row r="278">
          <cell r="A278" t="str">
            <v>2007.02.27</v>
          </cell>
          <cell r="B278" t="str">
            <v>USD_TOD</v>
          </cell>
          <cell r="C278">
            <v>0</v>
          </cell>
          <cell r="D278">
            <v>3391561731643</v>
          </cell>
          <cell r="E278">
            <v>27418485400</v>
          </cell>
        </row>
        <row r="279">
          <cell r="A279" t="str">
            <v>2007.02.28</v>
          </cell>
          <cell r="B279" t="str">
            <v>USD_TOD</v>
          </cell>
          <cell r="C279">
            <v>0</v>
          </cell>
          <cell r="D279">
            <v>4402963352443</v>
          </cell>
          <cell r="E279">
            <v>35395085100</v>
          </cell>
        </row>
        <row r="280">
          <cell r="A280" t="str">
            <v>2007.03.01</v>
          </cell>
          <cell r="B280" t="str">
            <v>USD_TOD</v>
          </cell>
          <cell r="C280">
            <v>0</v>
          </cell>
          <cell r="D280">
            <v>4365861933915.5</v>
          </cell>
          <cell r="E280">
            <v>34979646350</v>
          </cell>
        </row>
        <row r="281">
          <cell r="A281" t="str">
            <v>2007.03.02</v>
          </cell>
          <cell r="B281" t="str">
            <v>USD_TOD</v>
          </cell>
          <cell r="C281">
            <v>0</v>
          </cell>
          <cell r="D281">
            <v>5091492012614.5</v>
          </cell>
          <cell r="E281">
            <v>40666812150</v>
          </cell>
        </row>
        <row r="282">
          <cell r="A282" t="str">
            <v>2007.03.05</v>
          </cell>
          <cell r="B282" t="str">
            <v>USD_TOD</v>
          </cell>
          <cell r="C282">
            <v>0</v>
          </cell>
          <cell r="D282">
            <v>2981653216228.5</v>
          </cell>
          <cell r="E282">
            <v>23784317250</v>
          </cell>
        </row>
        <row r="283">
          <cell r="A283" t="str">
            <v>2007.03.06</v>
          </cell>
          <cell r="B283" t="str">
            <v>USD_TOD</v>
          </cell>
          <cell r="C283">
            <v>0</v>
          </cell>
          <cell r="D283">
            <v>5679617683152</v>
          </cell>
          <cell r="E283">
            <v>45533219800</v>
          </cell>
        </row>
        <row r="284">
          <cell r="A284" t="str">
            <v>2007.03.07</v>
          </cell>
          <cell r="B284" t="str">
            <v>USD_TOD</v>
          </cell>
          <cell r="C284">
            <v>0</v>
          </cell>
          <cell r="D284">
            <v>11363570217739.5</v>
          </cell>
          <cell r="E284">
            <v>91465775850</v>
          </cell>
        </row>
        <row r="285">
          <cell r="A285" t="str">
            <v>2007.03.12</v>
          </cell>
          <cell r="B285" t="str">
            <v>USD_TOD</v>
          </cell>
          <cell r="C285">
            <v>0</v>
          </cell>
          <cell r="D285">
            <v>15166999901674</v>
          </cell>
          <cell r="E285">
            <v>123010590700</v>
          </cell>
        </row>
        <row r="286">
          <cell r="A286" t="str">
            <v>2007.03.13</v>
          </cell>
          <cell r="B286" t="str">
            <v>USD_TOD</v>
          </cell>
          <cell r="C286">
            <v>0</v>
          </cell>
          <cell r="D286">
            <v>7427510306314</v>
          </cell>
          <cell r="E286">
            <v>60229800100</v>
          </cell>
        </row>
        <row r="287">
          <cell r="A287" t="str">
            <v>2007.03.14</v>
          </cell>
          <cell r="B287" t="str">
            <v>USD_TOD</v>
          </cell>
          <cell r="C287">
            <v>0</v>
          </cell>
          <cell r="D287">
            <v>8524354117740</v>
          </cell>
          <cell r="E287">
            <v>68970890000</v>
          </cell>
        </row>
        <row r="288">
          <cell r="A288" t="str">
            <v>2007.03.15</v>
          </cell>
          <cell r="B288" t="str">
            <v>USD_TOD</v>
          </cell>
          <cell r="C288">
            <v>0</v>
          </cell>
          <cell r="D288">
            <v>4539155444625.5</v>
          </cell>
          <cell r="E288">
            <v>36599858450</v>
          </cell>
        </row>
        <row r="289">
          <cell r="A289" t="str">
            <v>2007.03.16</v>
          </cell>
          <cell r="B289" t="str">
            <v>USD_TOD</v>
          </cell>
          <cell r="C289">
            <v>0</v>
          </cell>
          <cell r="D289">
            <v>4111483251960</v>
          </cell>
          <cell r="E289">
            <v>33155802200</v>
          </cell>
        </row>
        <row r="290">
          <cell r="A290" t="str">
            <v>2007.03.19</v>
          </cell>
          <cell r="B290" t="str">
            <v>USD_TOD</v>
          </cell>
          <cell r="C290">
            <v>0</v>
          </cell>
          <cell r="D290">
            <v>3594499522977.5</v>
          </cell>
          <cell r="E290">
            <v>29075281850</v>
          </cell>
        </row>
        <row r="291">
          <cell r="A291" t="str">
            <v>2007.03.20</v>
          </cell>
          <cell r="B291" t="str">
            <v>USD_TOD</v>
          </cell>
          <cell r="C291">
            <v>0</v>
          </cell>
          <cell r="D291">
            <v>5396551308016.5</v>
          </cell>
          <cell r="E291">
            <v>43604004650</v>
          </cell>
        </row>
        <row r="292">
          <cell r="A292" t="str">
            <v>2007.03.21</v>
          </cell>
          <cell r="B292" t="str">
            <v>USD_TOD</v>
          </cell>
          <cell r="C292">
            <v>0</v>
          </cell>
          <cell r="D292">
            <v>3764480771907.5</v>
          </cell>
          <cell r="E292">
            <v>30407730350</v>
          </cell>
        </row>
        <row r="293">
          <cell r="A293" t="str">
            <v>2007.03.26</v>
          </cell>
          <cell r="B293" t="str">
            <v>USD_TOD</v>
          </cell>
          <cell r="C293">
            <v>0</v>
          </cell>
          <cell r="D293">
            <v>7874097585902</v>
          </cell>
          <cell r="E293">
            <v>63880101200</v>
          </cell>
        </row>
        <row r="294">
          <cell r="A294" t="str">
            <v>2007.03.27</v>
          </cell>
          <cell r="B294" t="str">
            <v>USD_TOD</v>
          </cell>
          <cell r="C294">
            <v>0</v>
          </cell>
          <cell r="D294">
            <v>4589079361471</v>
          </cell>
          <cell r="E294">
            <v>37094317200</v>
          </cell>
        </row>
        <row r="295">
          <cell r="A295" t="str">
            <v>2007.03.28</v>
          </cell>
          <cell r="B295" t="str">
            <v>USD_TOD</v>
          </cell>
          <cell r="C295">
            <v>0</v>
          </cell>
          <cell r="D295">
            <v>4432399624412.5</v>
          </cell>
          <cell r="E295">
            <v>35769790050</v>
          </cell>
        </row>
        <row r="296">
          <cell r="A296" t="str">
            <v>2007.03.29</v>
          </cell>
          <cell r="B296" t="str">
            <v>USD_TOD</v>
          </cell>
          <cell r="C296">
            <v>0</v>
          </cell>
          <cell r="D296">
            <v>4684526934453.5</v>
          </cell>
          <cell r="E296">
            <v>37867915950</v>
          </cell>
        </row>
        <row r="297">
          <cell r="A297" t="str">
            <v>2007.03.30</v>
          </cell>
          <cell r="B297" t="str">
            <v>USD_TOD</v>
          </cell>
          <cell r="C297">
            <v>0</v>
          </cell>
          <cell r="D297">
            <v>5800126814878</v>
          </cell>
          <cell r="E297">
            <v>46844317200</v>
          </cell>
        </row>
        <row r="298">
          <cell r="A298" t="str">
            <v>2007.04.02</v>
          </cell>
          <cell r="B298" t="str">
            <v>USD_TOD</v>
          </cell>
          <cell r="C298">
            <v>0</v>
          </cell>
          <cell r="D298">
            <v>2926781128014.5</v>
          </cell>
          <cell r="E298">
            <v>23732151150</v>
          </cell>
        </row>
        <row r="299">
          <cell r="A299" t="str">
            <v>2007.04.03</v>
          </cell>
          <cell r="B299" t="str">
            <v>USD_TOD</v>
          </cell>
          <cell r="C299">
            <v>0</v>
          </cell>
          <cell r="D299">
            <v>3351429491270</v>
          </cell>
          <cell r="E299">
            <v>27125746700</v>
          </cell>
        </row>
        <row r="300">
          <cell r="A300" t="str">
            <v>2007.04.04</v>
          </cell>
          <cell r="B300" t="str">
            <v>USD_TOD</v>
          </cell>
          <cell r="C300">
            <v>0</v>
          </cell>
          <cell r="D300">
            <v>7883425646254</v>
          </cell>
          <cell r="E300">
            <v>63848505900</v>
          </cell>
        </row>
        <row r="301">
          <cell r="A301" t="str">
            <v>2007.04.05</v>
          </cell>
          <cell r="B301" t="str">
            <v>USD_TOD</v>
          </cell>
          <cell r="C301">
            <v>0</v>
          </cell>
          <cell r="D301">
            <v>5198988212992.5</v>
          </cell>
          <cell r="E301">
            <v>42130579950</v>
          </cell>
        </row>
        <row r="302">
          <cell r="A302" t="str">
            <v>2007.04.06</v>
          </cell>
          <cell r="B302" t="str">
            <v>USD_TOD</v>
          </cell>
          <cell r="C302">
            <v>0</v>
          </cell>
          <cell r="D302">
            <v>4831268631705</v>
          </cell>
          <cell r="E302">
            <v>39132993200</v>
          </cell>
        </row>
        <row r="303">
          <cell r="A303" t="str">
            <v>2007.04.09</v>
          </cell>
          <cell r="B303" t="str">
            <v>USD_TOD</v>
          </cell>
          <cell r="C303">
            <v>0</v>
          </cell>
          <cell r="D303">
            <v>3461582511384</v>
          </cell>
          <cell r="E303">
            <v>28150968600</v>
          </cell>
        </row>
        <row r="304">
          <cell r="A304" t="str">
            <v>2007.04.10</v>
          </cell>
          <cell r="B304" t="str">
            <v>USD_TOD</v>
          </cell>
          <cell r="C304">
            <v>0</v>
          </cell>
          <cell r="D304">
            <v>6918375316730.5</v>
          </cell>
          <cell r="E304">
            <v>56312574150</v>
          </cell>
        </row>
        <row r="305">
          <cell r="A305" t="str">
            <v>2007.04.11</v>
          </cell>
          <cell r="B305" t="str">
            <v>USD_TOD</v>
          </cell>
          <cell r="C305">
            <v>0</v>
          </cell>
          <cell r="D305">
            <v>5956363056704.5</v>
          </cell>
          <cell r="E305">
            <v>48670163950</v>
          </cell>
        </row>
        <row r="306">
          <cell r="A306" t="str">
            <v>2007.04.12</v>
          </cell>
          <cell r="B306" t="str">
            <v>USD_TOD</v>
          </cell>
          <cell r="C306">
            <v>0</v>
          </cell>
          <cell r="D306">
            <v>6392592005563</v>
          </cell>
          <cell r="E306">
            <v>52415274100</v>
          </cell>
        </row>
        <row r="307">
          <cell r="A307" t="str">
            <v>2007.04.13</v>
          </cell>
          <cell r="B307" t="str">
            <v>USD_TOD</v>
          </cell>
          <cell r="C307">
            <v>0</v>
          </cell>
          <cell r="D307">
            <v>6837583396641</v>
          </cell>
          <cell r="E307">
            <v>56099002600</v>
          </cell>
        </row>
        <row r="308">
          <cell r="A308" t="str">
            <v>2007.04.16</v>
          </cell>
          <cell r="B308" t="str">
            <v>USD_TOD</v>
          </cell>
          <cell r="C308">
            <v>0</v>
          </cell>
          <cell r="D308">
            <v>12251232565690.5</v>
          </cell>
          <cell r="E308">
            <v>100615285650</v>
          </cell>
        </row>
        <row r="309">
          <cell r="A309" t="str">
            <v>2007.04.17</v>
          </cell>
          <cell r="B309" t="str">
            <v>USD_TOD</v>
          </cell>
          <cell r="C309">
            <v>0</v>
          </cell>
          <cell r="D309">
            <v>5430899124455.5</v>
          </cell>
          <cell r="E309">
            <v>44510248550</v>
          </cell>
        </row>
        <row r="310">
          <cell r="A310" t="str">
            <v>2007.04.18</v>
          </cell>
          <cell r="B310" t="str">
            <v>USD_TOD</v>
          </cell>
          <cell r="C310">
            <v>0</v>
          </cell>
          <cell r="D310">
            <v>5444101382987</v>
          </cell>
          <cell r="E310">
            <v>44546626200</v>
          </cell>
        </row>
        <row r="311">
          <cell r="A311" t="str">
            <v>2007.04.19</v>
          </cell>
          <cell r="B311" t="str">
            <v>USD_TOD</v>
          </cell>
          <cell r="C311">
            <v>0</v>
          </cell>
          <cell r="D311">
            <v>5745258549366</v>
          </cell>
          <cell r="E311">
            <v>47202383300</v>
          </cell>
        </row>
        <row r="312">
          <cell r="A312" t="str">
            <v>2007.04.20</v>
          </cell>
          <cell r="B312" t="str">
            <v>USD_TOD</v>
          </cell>
          <cell r="C312">
            <v>0</v>
          </cell>
          <cell r="D312">
            <v>5538896552731.5</v>
          </cell>
          <cell r="E312">
            <v>45763030650</v>
          </cell>
        </row>
        <row r="313">
          <cell r="A313" t="str">
            <v>2007.04.23</v>
          </cell>
          <cell r="B313" t="str">
            <v>USD_TOD</v>
          </cell>
          <cell r="C313">
            <v>0</v>
          </cell>
          <cell r="D313">
            <v>3211591336027.5</v>
          </cell>
          <cell r="E313">
            <v>26569508650</v>
          </cell>
        </row>
        <row r="314">
          <cell r="A314" t="str">
            <v>2007.04.24</v>
          </cell>
          <cell r="B314" t="str">
            <v>USD_TOD</v>
          </cell>
          <cell r="C314">
            <v>0</v>
          </cell>
          <cell r="D314">
            <v>4630955230090</v>
          </cell>
          <cell r="E314">
            <v>38264458900</v>
          </cell>
        </row>
        <row r="315">
          <cell r="A315" t="str">
            <v>2007.04.25</v>
          </cell>
          <cell r="B315" t="str">
            <v>USD_TOD</v>
          </cell>
          <cell r="C315">
            <v>0</v>
          </cell>
          <cell r="D315">
            <v>3332788406478</v>
          </cell>
          <cell r="E315">
            <v>27564632000</v>
          </cell>
        </row>
        <row r="316">
          <cell r="A316" t="str">
            <v>2007.04.26</v>
          </cell>
          <cell r="B316" t="str">
            <v>USD_TOD</v>
          </cell>
          <cell r="C316">
            <v>0</v>
          </cell>
          <cell r="D316">
            <v>3925742425982.5</v>
          </cell>
          <cell r="E316">
            <v>32547809950</v>
          </cell>
        </row>
        <row r="317">
          <cell r="A317" t="str">
            <v>2007.04.27</v>
          </cell>
          <cell r="B317" t="str">
            <v>USD_TOD</v>
          </cell>
          <cell r="C317">
            <v>0</v>
          </cell>
          <cell r="D317">
            <v>6032936058507.5</v>
          </cell>
          <cell r="E317">
            <v>50276016450</v>
          </cell>
        </row>
        <row r="318">
          <cell r="A318" t="str">
            <v>2007.04.30</v>
          </cell>
          <cell r="B318" t="str">
            <v>USD_TOD</v>
          </cell>
          <cell r="C318">
            <v>0</v>
          </cell>
          <cell r="D318">
            <v>5147529444294</v>
          </cell>
          <cell r="E318">
            <v>42846099700</v>
          </cell>
        </row>
        <row r="319">
          <cell r="A319" t="str">
            <v>2007.05.02</v>
          </cell>
          <cell r="B319" t="str">
            <v>USD_TOD</v>
          </cell>
          <cell r="C319">
            <v>0</v>
          </cell>
          <cell r="D319">
            <v>3460850592904</v>
          </cell>
          <cell r="E319">
            <v>28795572500</v>
          </cell>
        </row>
        <row r="320">
          <cell r="A320" t="str">
            <v>2007.05.03</v>
          </cell>
          <cell r="B320" t="str">
            <v>USD_TOD</v>
          </cell>
          <cell r="C320">
            <v>0</v>
          </cell>
          <cell r="D320">
            <v>3550458270501.5</v>
          </cell>
          <cell r="E320">
            <v>29649795050</v>
          </cell>
        </row>
        <row r="321">
          <cell r="A321" t="str">
            <v>2007.05.04</v>
          </cell>
          <cell r="B321" t="str">
            <v>USD_TOD</v>
          </cell>
          <cell r="C321">
            <v>0</v>
          </cell>
          <cell r="D321">
            <v>5354627100522</v>
          </cell>
          <cell r="E321">
            <v>44907223200</v>
          </cell>
        </row>
        <row r="322">
          <cell r="A322" t="str">
            <v>2007.05.07</v>
          </cell>
          <cell r="B322" t="str">
            <v>USD_TOD</v>
          </cell>
          <cell r="C322">
            <v>0</v>
          </cell>
          <cell r="D322">
            <v>6126809652156</v>
          </cell>
          <cell r="E322">
            <v>51592240400</v>
          </cell>
        </row>
        <row r="323">
          <cell r="A323" t="str">
            <v>2007.05.08</v>
          </cell>
          <cell r="B323" t="str">
            <v>USD_TOD</v>
          </cell>
          <cell r="C323">
            <v>0</v>
          </cell>
          <cell r="D323">
            <v>3792968445273</v>
          </cell>
          <cell r="E323">
            <v>31742378400</v>
          </cell>
        </row>
        <row r="324">
          <cell r="A324" t="str">
            <v>2007.05.10</v>
          </cell>
          <cell r="B324" t="str">
            <v>USD_TOD</v>
          </cell>
          <cell r="C324">
            <v>0</v>
          </cell>
          <cell r="D324">
            <v>3565319986686.5</v>
          </cell>
          <cell r="E324">
            <v>29665217350</v>
          </cell>
        </row>
        <row r="325">
          <cell r="A325" t="str">
            <v>2007.05.11</v>
          </cell>
          <cell r="B325" t="str">
            <v>USD_TOD</v>
          </cell>
          <cell r="C325">
            <v>0</v>
          </cell>
          <cell r="D325">
            <v>8431067540819</v>
          </cell>
          <cell r="E325">
            <v>69997938500</v>
          </cell>
        </row>
        <row r="326">
          <cell r="A326" t="str">
            <v>2007.05.14</v>
          </cell>
          <cell r="B326" t="str">
            <v>USD_TOD</v>
          </cell>
          <cell r="C326">
            <v>0</v>
          </cell>
          <cell r="D326">
            <v>5250039961562.5</v>
          </cell>
          <cell r="E326">
            <v>43718451450</v>
          </cell>
        </row>
        <row r="327">
          <cell r="A327" t="str">
            <v>2007.05.15</v>
          </cell>
          <cell r="B327" t="str">
            <v>USD_TOD</v>
          </cell>
          <cell r="C327">
            <v>0</v>
          </cell>
          <cell r="D327">
            <v>6554350281332.5</v>
          </cell>
          <cell r="E327">
            <v>54851674650</v>
          </cell>
        </row>
        <row r="328">
          <cell r="A328" t="str">
            <v>2007.05.16</v>
          </cell>
          <cell r="B328" t="str">
            <v>USD_TOD</v>
          </cell>
          <cell r="C328">
            <v>0</v>
          </cell>
          <cell r="D328">
            <v>6303641926407.5</v>
          </cell>
          <cell r="E328">
            <v>52699092550</v>
          </cell>
        </row>
        <row r="329">
          <cell r="A329" t="str">
            <v>2007.05.17</v>
          </cell>
          <cell r="B329" t="str">
            <v>USD_TOD</v>
          </cell>
          <cell r="C329">
            <v>0</v>
          </cell>
          <cell r="D329">
            <v>16003727662648</v>
          </cell>
          <cell r="E329">
            <v>132879449200</v>
          </cell>
        </row>
        <row r="330">
          <cell r="A330" t="str">
            <v>2007.05.18</v>
          </cell>
          <cell r="B330" t="str">
            <v>USD_TOD</v>
          </cell>
          <cell r="C330">
            <v>0</v>
          </cell>
          <cell r="D330">
            <v>7606854591472</v>
          </cell>
          <cell r="E330">
            <v>63196653300</v>
          </cell>
        </row>
        <row r="331">
          <cell r="A331" t="str">
            <v>2007.05.21</v>
          </cell>
          <cell r="B331" t="str">
            <v>USD_TOD</v>
          </cell>
          <cell r="C331">
            <v>0</v>
          </cell>
          <cell r="D331">
            <v>4661313541058</v>
          </cell>
          <cell r="E331">
            <v>38803614300</v>
          </cell>
        </row>
        <row r="332">
          <cell r="A332" t="str">
            <v>2007.05.22</v>
          </cell>
          <cell r="B332" t="str">
            <v>USD_TOD</v>
          </cell>
          <cell r="C332">
            <v>0</v>
          </cell>
          <cell r="D332">
            <v>2784714908522.5</v>
          </cell>
          <cell r="E332">
            <v>23191063150</v>
          </cell>
        </row>
        <row r="333">
          <cell r="A333" t="str">
            <v>2007.05.23</v>
          </cell>
          <cell r="B333" t="str">
            <v>USD_TOD</v>
          </cell>
          <cell r="C333">
            <v>0</v>
          </cell>
          <cell r="D333">
            <v>7878190922743.5</v>
          </cell>
          <cell r="E333">
            <v>65677272950</v>
          </cell>
        </row>
        <row r="334">
          <cell r="A334" t="str">
            <v>2007.05.24</v>
          </cell>
          <cell r="B334" t="str">
            <v>USD_TOD</v>
          </cell>
          <cell r="C334">
            <v>0</v>
          </cell>
          <cell r="D334">
            <v>4420007571321.5</v>
          </cell>
          <cell r="E334">
            <v>36717710250</v>
          </cell>
        </row>
        <row r="335">
          <cell r="A335" t="str">
            <v>2007.05.25</v>
          </cell>
          <cell r="B335" t="str">
            <v>USD_TOD</v>
          </cell>
          <cell r="C335">
            <v>0</v>
          </cell>
          <cell r="D335">
            <v>9309276107399.5</v>
          </cell>
          <cell r="E335">
            <v>76985338650</v>
          </cell>
        </row>
        <row r="336">
          <cell r="A336" t="str">
            <v>2007.05.29</v>
          </cell>
          <cell r="B336" t="str">
            <v>USD_TOD</v>
          </cell>
          <cell r="C336">
            <v>0</v>
          </cell>
          <cell r="D336">
            <v>2969683321096.5</v>
          </cell>
          <cell r="E336">
            <v>24354241450</v>
          </cell>
        </row>
        <row r="337">
          <cell r="A337" t="str">
            <v>2007.05.30</v>
          </cell>
          <cell r="B337" t="str">
            <v>USD_TOD</v>
          </cell>
          <cell r="C337">
            <v>0</v>
          </cell>
          <cell r="D337">
            <v>7450746460782.5</v>
          </cell>
          <cell r="E337">
            <v>61271572750</v>
          </cell>
        </row>
        <row r="338">
          <cell r="A338" t="str">
            <v>2007.05.31</v>
          </cell>
          <cell r="B338" t="str">
            <v>USD_TOD</v>
          </cell>
          <cell r="C338">
            <v>0</v>
          </cell>
          <cell r="D338">
            <v>4287531927090.5</v>
          </cell>
          <cell r="E338">
            <v>35038374350</v>
          </cell>
        </row>
        <row r="339">
          <cell r="A339" t="str">
            <v>2007.06.01</v>
          </cell>
          <cell r="B339" t="str">
            <v>USD_TOD</v>
          </cell>
          <cell r="C339">
            <v>0</v>
          </cell>
          <cell r="D339">
            <v>5620154927889.5</v>
          </cell>
          <cell r="E339">
            <v>45997415250</v>
          </cell>
        </row>
        <row r="340">
          <cell r="A340" t="str">
            <v>2007.06.04</v>
          </cell>
          <cell r="B340" t="str">
            <v>USD_TOD</v>
          </cell>
          <cell r="C340">
            <v>0</v>
          </cell>
          <cell r="D340">
            <v>4545265730697</v>
          </cell>
          <cell r="E340">
            <v>37334296300</v>
          </cell>
        </row>
        <row r="341">
          <cell r="A341" t="str">
            <v>2007.06.05</v>
          </cell>
          <cell r="B341" t="str">
            <v>USD_TOD</v>
          </cell>
          <cell r="C341">
            <v>0</v>
          </cell>
          <cell r="D341">
            <v>8606266103319.5</v>
          </cell>
          <cell r="E341">
            <v>70729270450</v>
          </cell>
        </row>
        <row r="342">
          <cell r="A342" t="str">
            <v>2007.06.06</v>
          </cell>
          <cell r="B342" t="str">
            <v>USD_TOD</v>
          </cell>
          <cell r="C342">
            <v>0</v>
          </cell>
          <cell r="D342">
            <v>16850014467293</v>
          </cell>
          <cell r="E342">
            <v>139396820400</v>
          </cell>
        </row>
        <row r="343">
          <cell r="A343" t="str">
            <v>2007.06.07</v>
          </cell>
          <cell r="B343" t="str">
            <v>USD_TOD</v>
          </cell>
          <cell r="C343">
            <v>0</v>
          </cell>
          <cell r="D343">
            <v>6311184758230</v>
          </cell>
          <cell r="E343">
            <v>52177449500</v>
          </cell>
        </row>
        <row r="344">
          <cell r="A344" t="str">
            <v>2007.06.08</v>
          </cell>
          <cell r="B344" t="str">
            <v>USD_TOD</v>
          </cell>
          <cell r="C344">
            <v>0</v>
          </cell>
          <cell r="D344">
            <v>4529136116073</v>
          </cell>
          <cell r="E344">
            <v>37358398100</v>
          </cell>
        </row>
        <row r="345">
          <cell r="A345" t="str">
            <v>2007.06.11</v>
          </cell>
          <cell r="B345" t="str">
            <v>USD_TOD</v>
          </cell>
          <cell r="C345">
            <v>0</v>
          </cell>
          <cell r="D345">
            <v>10743010594449.5</v>
          </cell>
          <cell r="E345">
            <v>88180111650</v>
          </cell>
        </row>
        <row r="346">
          <cell r="A346" t="str">
            <v>2007.06.12</v>
          </cell>
          <cell r="B346" t="str">
            <v>USD_TOD</v>
          </cell>
          <cell r="C346">
            <v>0</v>
          </cell>
          <cell r="D346">
            <v>5301908540415.5</v>
          </cell>
          <cell r="E346">
            <v>43537746650</v>
          </cell>
        </row>
        <row r="347">
          <cell r="A347" t="str">
            <v>2007.06.13</v>
          </cell>
          <cell r="B347" t="str">
            <v>USD_TOD</v>
          </cell>
          <cell r="C347">
            <v>0</v>
          </cell>
          <cell r="D347">
            <v>4564226254102</v>
          </cell>
          <cell r="E347">
            <v>37454766500</v>
          </cell>
        </row>
        <row r="348">
          <cell r="A348" t="str">
            <v>2007.06.14</v>
          </cell>
          <cell r="B348" t="str">
            <v>USD_TOD</v>
          </cell>
          <cell r="C348">
            <v>0</v>
          </cell>
          <cell r="D348">
            <v>7859967756213</v>
          </cell>
          <cell r="E348">
            <v>64561422900</v>
          </cell>
        </row>
        <row r="349">
          <cell r="A349" t="str">
            <v>2007.06.15</v>
          </cell>
          <cell r="B349" t="str">
            <v>USD_TOD</v>
          </cell>
          <cell r="C349">
            <v>0</v>
          </cell>
          <cell r="D349">
            <v>25332912223506.5</v>
          </cell>
          <cell r="E349">
            <v>206649359350</v>
          </cell>
        </row>
        <row r="350">
          <cell r="A350" t="str">
            <v>2007.06.18</v>
          </cell>
          <cell r="B350" t="str">
            <v>USD_TOD</v>
          </cell>
          <cell r="C350">
            <v>0</v>
          </cell>
          <cell r="D350">
            <v>5706503973507</v>
          </cell>
          <cell r="E350">
            <v>46684893900</v>
          </cell>
        </row>
        <row r="351">
          <cell r="A351" t="str">
            <v>2007.06.19</v>
          </cell>
          <cell r="B351" t="str">
            <v>USD_TOD</v>
          </cell>
          <cell r="C351">
            <v>0</v>
          </cell>
          <cell r="D351">
            <v>10681946846860.5</v>
          </cell>
          <cell r="E351">
            <v>87286256450</v>
          </cell>
        </row>
        <row r="352">
          <cell r="A352" t="str">
            <v>2007.06.20</v>
          </cell>
          <cell r="B352" t="str">
            <v>USD_TOD</v>
          </cell>
          <cell r="C352">
            <v>0</v>
          </cell>
          <cell r="D352">
            <v>8278992355336</v>
          </cell>
          <cell r="E352">
            <v>67322251500</v>
          </cell>
        </row>
        <row r="353">
          <cell r="A353" t="str">
            <v>2007.06.21</v>
          </cell>
          <cell r="B353" t="str">
            <v>USD_TOD</v>
          </cell>
          <cell r="C353">
            <v>0</v>
          </cell>
          <cell r="D353">
            <v>11166993214706</v>
          </cell>
          <cell r="E353">
            <v>90791372800</v>
          </cell>
        </row>
        <row r="354">
          <cell r="A354" t="str">
            <v>2007.06.22</v>
          </cell>
          <cell r="B354" t="str">
            <v>USD_TOD</v>
          </cell>
          <cell r="C354">
            <v>0</v>
          </cell>
          <cell r="D354">
            <v>12018279708690</v>
          </cell>
          <cell r="E354">
            <v>98019233000</v>
          </cell>
        </row>
        <row r="355">
          <cell r="A355" t="str">
            <v>2007.06.25</v>
          </cell>
          <cell r="B355" t="str">
            <v>USD_TOD</v>
          </cell>
          <cell r="C355">
            <v>0</v>
          </cell>
          <cell r="D355">
            <v>7321777802053</v>
          </cell>
          <cell r="E355">
            <v>59891240900</v>
          </cell>
        </row>
        <row r="356">
          <cell r="A356" t="str">
            <v>2007.06.26</v>
          </cell>
          <cell r="B356" t="str">
            <v>USD_TOD</v>
          </cell>
          <cell r="C356">
            <v>0</v>
          </cell>
          <cell r="D356">
            <v>5666506691875.5</v>
          </cell>
          <cell r="E356">
            <v>46626264050</v>
          </cell>
        </row>
        <row r="357">
          <cell r="A357" t="str">
            <v>2007.06.27</v>
          </cell>
          <cell r="B357" t="str">
            <v>USD_TOD</v>
          </cell>
          <cell r="C357">
            <v>0</v>
          </cell>
          <cell r="D357">
            <v>16521975643660</v>
          </cell>
          <cell r="E357">
            <v>136420833800</v>
          </cell>
        </row>
        <row r="358">
          <cell r="A358" t="str">
            <v>2007.06.28</v>
          </cell>
          <cell r="B358" t="str">
            <v>USD_TOD</v>
          </cell>
          <cell r="C358">
            <v>0</v>
          </cell>
          <cell r="D358">
            <v>7481064758610</v>
          </cell>
          <cell r="E358">
            <v>61416939000</v>
          </cell>
        </row>
        <row r="359">
          <cell r="A359" t="str">
            <v>2007.06.29</v>
          </cell>
          <cell r="B359" t="str">
            <v>USD_TOD</v>
          </cell>
          <cell r="C359">
            <v>0</v>
          </cell>
          <cell r="D359">
            <v>13626221032768.5</v>
          </cell>
          <cell r="E359">
            <v>111428349050</v>
          </cell>
        </row>
        <row r="360">
          <cell r="A360" t="str">
            <v>2007.07.02</v>
          </cell>
          <cell r="B360" t="str">
            <v>USD_TOD</v>
          </cell>
          <cell r="C360">
            <v>0</v>
          </cell>
          <cell r="D360">
            <v>9061803535476</v>
          </cell>
          <cell r="E360">
            <v>74409683000</v>
          </cell>
        </row>
        <row r="361">
          <cell r="A361" t="str">
            <v>2007.07.03</v>
          </cell>
          <cell r="B361" t="str">
            <v>USD_TOD</v>
          </cell>
          <cell r="C361">
            <v>0</v>
          </cell>
          <cell r="D361">
            <v>10769142532136.5</v>
          </cell>
          <cell r="E361">
            <v>88373880850</v>
          </cell>
        </row>
        <row r="362">
          <cell r="A362" t="str">
            <v>2007.07.04</v>
          </cell>
          <cell r="B362" t="str">
            <v>USD_TOD</v>
          </cell>
          <cell r="C362">
            <v>0</v>
          </cell>
          <cell r="D362">
            <v>29639662990</v>
          </cell>
          <cell r="E362">
            <v>243777500</v>
          </cell>
        </row>
        <row r="363">
          <cell r="A363" t="str">
            <v>2007.07.05</v>
          </cell>
          <cell r="B363" t="str">
            <v>USD_TOD</v>
          </cell>
          <cell r="C363">
            <v>0</v>
          </cell>
          <cell r="D363">
            <v>4986794591472</v>
          </cell>
          <cell r="E363">
            <v>40924796600</v>
          </cell>
        </row>
        <row r="364">
          <cell r="A364" t="str">
            <v>2007.07.06</v>
          </cell>
          <cell r="B364" t="str">
            <v>USD_TOD</v>
          </cell>
          <cell r="C364">
            <v>0</v>
          </cell>
          <cell r="D364">
            <v>5448989272142.5</v>
          </cell>
          <cell r="E364">
            <v>44747816750</v>
          </cell>
        </row>
        <row r="365">
          <cell r="A365" t="str">
            <v>2007.07.09</v>
          </cell>
          <cell r="B365" t="str">
            <v>USD_TOD</v>
          </cell>
          <cell r="C365">
            <v>0</v>
          </cell>
          <cell r="D365">
            <v>4652800156073</v>
          </cell>
          <cell r="E365">
            <v>38186519800</v>
          </cell>
        </row>
        <row r="366">
          <cell r="A366" t="str">
            <v>2007.07.10</v>
          </cell>
          <cell r="B366" t="str">
            <v>USD_TOD</v>
          </cell>
          <cell r="C366">
            <v>0</v>
          </cell>
          <cell r="D366">
            <v>11676092719599</v>
          </cell>
          <cell r="E366">
            <v>95944189900</v>
          </cell>
        </row>
        <row r="367">
          <cell r="A367" t="str">
            <v>2007.07.11</v>
          </cell>
          <cell r="B367" t="str">
            <v>USD_TOD</v>
          </cell>
          <cell r="C367">
            <v>0</v>
          </cell>
          <cell r="D367">
            <v>4453866843662.5</v>
          </cell>
          <cell r="E367">
            <v>36754907150</v>
          </cell>
        </row>
        <row r="368">
          <cell r="A368" t="str">
            <v>2007.07.12</v>
          </cell>
          <cell r="B368" t="str">
            <v>USD_TOD</v>
          </cell>
          <cell r="C368">
            <v>0</v>
          </cell>
          <cell r="D368">
            <v>8896619153788.5</v>
          </cell>
          <cell r="E368">
            <v>73143837850</v>
          </cell>
        </row>
        <row r="369">
          <cell r="A369" t="str">
            <v>2007.07.13</v>
          </cell>
          <cell r="B369" t="str">
            <v>USD_TOD</v>
          </cell>
          <cell r="C369">
            <v>0</v>
          </cell>
          <cell r="D369">
            <v>8343327473509</v>
          </cell>
          <cell r="E369">
            <v>68428662700</v>
          </cell>
        </row>
        <row r="370">
          <cell r="A370" t="str">
            <v>2007.07.16</v>
          </cell>
          <cell r="B370" t="str">
            <v>USD_TOD</v>
          </cell>
          <cell r="C370">
            <v>0</v>
          </cell>
          <cell r="D370">
            <v>5724699648064.5</v>
          </cell>
          <cell r="E370">
            <v>46940462450</v>
          </cell>
        </row>
        <row r="371">
          <cell r="A371" t="str">
            <v>2007.07.17</v>
          </cell>
          <cell r="B371" t="str">
            <v>USD_TOD</v>
          </cell>
          <cell r="C371">
            <v>0</v>
          </cell>
          <cell r="D371">
            <v>6375220019727</v>
          </cell>
          <cell r="E371">
            <v>52414110700</v>
          </cell>
        </row>
        <row r="372">
          <cell r="A372" t="str">
            <v>2007.07.18</v>
          </cell>
          <cell r="B372" t="str">
            <v>USD_TOD</v>
          </cell>
          <cell r="C372">
            <v>0</v>
          </cell>
          <cell r="D372">
            <v>7534055821373.5</v>
          </cell>
          <cell r="E372">
            <v>61779511050</v>
          </cell>
        </row>
        <row r="373">
          <cell r="A373" t="str">
            <v>2007.07.19</v>
          </cell>
          <cell r="B373" t="str">
            <v>USD_TOD</v>
          </cell>
          <cell r="C373">
            <v>0</v>
          </cell>
          <cell r="D373">
            <v>6053726924623.5</v>
          </cell>
          <cell r="E373">
            <v>49630023150</v>
          </cell>
        </row>
        <row r="374">
          <cell r="A374" t="str">
            <v>2007.07.20</v>
          </cell>
          <cell r="B374" t="str">
            <v>USD_TOD</v>
          </cell>
          <cell r="C374">
            <v>0</v>
          </cell>
          <cell r="D374">
            <v>3961728001170.5</v>
          </cell>
          <cell r="E374">
            <v>32477225850</v>
          </cell>
        </row>
        <row r="375">
          <cell r="A375" t="str">
            <v>2007.07.23</v>
          </cell>
          <cell r="B375" t="str">
            <v>USD_TOD</v>
          </cell>
          <cell r="C375">
            <v>0</v>
          </cell>
          <cell r="D375">
            <v>3120384506462.5</v>
          </cell>
          <cell r="E375">
            <v>25580461750</v>
          </cell>
        </row>
        <row r="376">
          <cell r="A376" t="str">
            <v>2007.07.24</v>
          </cell>
          <cell r="B376" t="str">
            <v>USD_TOD</v>
          </cell>
          <cell r="C376">
            <v>0</v>
          </cell>
          <cell r="D376">
            <v>10265618252778.5</v>
          </cell>
          <cell r="E376">
            <v>83901483550</v>
          </cell>
        </row>
        <row r="377">
          <cell r="A377" t="str">
            <v>2007.07.25</v>
          </cell>
          <cell r="B377" t="str">
            <v>USD_TOD</v>
          </cell>
          <cell r="C377">
            <v>0</v>
          </cell>
          <cell r="D377">
            <v>7254604449049.5</v>
          </cell>
          <cell r="E377">
            <v>59288326350</v>
          </cell>
        </row>
        <row r="378">
          <cell r="A378" t="str">
            <v>2007.07.26</v>
          </cell>
          <cell r="B378" t="str">
            <v>USD_TOD</v>
          </cell>
          <cell r="C378">
            <v>0</v>
          </cell>
          <cell r="D378">
            <v>4147585804955.5</v>
          </cell>
          <cell r="E378">
            <v>33788816950</v>
          </cell>
        </row>
        <row r="379">
          <cell r="A379" t="str">
            <v>2007.07.27</v>
          </cell>
          <cell r="B379" t="str">
            <v>USD_TOD</v>
          </cell>
          <cell r="C379">
            <v>0</v>
          </cell>
          <cell r="D379">
            <v>4797363282773.5</v>
          </cell>
          <cell r="E379">
            <v>38909081250</v>
          </cell>
        </row>
        <row r="380">
          <cell r="A380" t="str">
            <v>2007.07.30</v>
          </cell>
          <cell r="B380" t="str">
            <v>USD_TOD</v>
          </cell>
          <cell r="C380">
            <v>0</v>
          </cell>
          <cell r="D380">
            <v>14364967262544</v>
          </cell>
          <cell r="E380">
            <v>116236311800</v>
          </cell>
        </row>
        <row r="381">
          <cell r="A381" t="str">
            <v>2007.07.31</v>
          </cell>
          <cell r="B381" t="str">
            <v>USD_TOD</v>
          </cell>
          <cell r="C381">
            <v>0</v>
          </cell>
          <cell r="D381">
            <v>3561567648101.5</v>
          </cell>
          <cell r="E381">
            <v>28824319250</v>
          </cell>
        </row>
        <row r="382">
          <cell r="A382" t="str">
            <v>2007.08.01</v>
          </cell>
          <cell r="B382" t="str">
            <v>USD_TOD</v>
          </cell>
          <cell r="C382">
            <v>0</v>
          </cell>
          <cell r="D382">
            <v>4152676465566.5</v>
          </cell>
          <cell r="E382">
            <v>33654740350</v>
          </cell>
        </row>
        <row r="383">
          <cell r="A383" t="str">
            <v>2007.08.02</v>
          </cell>
          <cell r="B383" t="str">
            <v>USD_TOD</v>
          </cell>
          <cell r="C383">
            <v>0</v>
          </cell>
          <cell r="D383">
            <v>5126753845113.5</v>
          </cell>
          <cell r="E383">
            <v>41533678350</v>
          </cell>
        </row>
        <row r="384">
          <cell r="A384" t="str">
            <v>2007.08.03</v>
          </cell>
          <cell r="B384" t="str">
            <v>USD_TOD</v>
          </cell>
          <cell r="C384">
            <v>0</v>
          </cell>
          <cell r="D384">
            <v>8088001263454.5</v>
          </cell>
          <cell r="E384">
            <v>65265797250</v>
          </cell>
        </row>
        <row r="385">
          <cell r="A385" t="str">
            <v>2007.08.06</v>
          </cell>
          <cell r="B385" t="str">
            <v>USD_TOD</v>
          </cell>
          <cell r="C385">
            <v>0</v>
          </cell>
          <cell r="D385">
            <v>9150115909279</v>
          </cell>
          <cell r="E385">
            <v>73530640400</v>
          </cell>
        </row>
        <row r="386">
          <cell r="A386" t="str">
            <v>2007.08.07</v>
          </cell>
          <cell r="B386" t="str">
            <v>USD_TOD</v>
          </cell>
          <cell r="C386">
            <v>0</v>
          </cell>
          <cell r="D386">
            <v>13744540140940</v>
          </cell>
          <cell r="E386">
            <v>110268880000</v>
          </cell>
        </row>
        <row r="387">
          <cell r="A387" t="str">
            <v>2007.08.08</v>
          </cell>
          <cell r="B387" t="str">
            <v>USD_TOD</v>
          </cell>
          <cell r="C387">
            <v>0</v>
          </cell>
          <cell r="D387">
            <v>6321596279072</v>
          </cell>
          <cell r="E387">
            <v>50755093300</v>
          </cell>
        </row>
        <row r="388">
          <cell r="A388" t="str">
            <v>2007.08.09</v>
          </cell>
          <cell r="B388" t="str">
            <v>USD_TOD</v>
          </cell>
          <cell r="C388">
            <v>0</v>
          </cell>
          <cell r="D388">
            <v>6433151463782</v>
          </cell>
          <cell r="E388">
            <v>51582720200</v>
          </cell>
        </row>
        <row r="389">
          <cell r="A389" t="str">
            <v>2007.08.10</v>
          </cell>
          <cell r="B389" t="str">
            <v>USD_TOD</v>
          </cell>
          <cell r="C389">
            <v>0</v>
          </cell>
          <cell r="D389">
            <v>16940949850048</v>
          </cell>
          <cell r="E389">
            <v>135568389300</v>
          </cell>
        </row>
        <row r="390">
          <cell r="A390" t="str">
            <v>2007.08.13</v>
          </cell>
          <cell r="B390" t="str">
            <v>USD_TOD</v>
          </cell>
          <cell r="C390">
            <v>0</v>
          </cell>
          <cell r="D390">
            <v>18456682481061.5</v>
          </cell>
          <cell r="E390">
            <v>147383014050</v>
          </cell>
        </row>
        <row r="391">
          <cell r="A391" t="str">
            <v>2007.08.14</v>
          </cell>
          <cell r="B391" t="str">
            <v>USD_TOD</v>
          </cell>
          <cell r="C391">
            <v>0</v>
          </cell>
          <cell r="D391">
            <v>8653133176948.5</v>
          </cell>
          <cell r="E391">
            <v>69033720350</v>
          </cell>
        </row>
        <row r="392">
          <cell r="A392" t="str">
            <v>2007.08.15</v>
          </cell>
          <cell r="B392" t="str">
            <v>USD_TOD</v>
          </cell>
          <cell r="C392">
            <v>0</v>
          </cell>
          <cell r="D392">
            <v>9371279861605</v>
          </cell>
          <cell r="E392">
            <v>74893134100</v>
          </cell>
        </row>
        <row r="393">
          <cell r="A393" t="str">
            <v>2007.08.16</v>
          </cell>
          <cell r="B393" t="str">
            <v>USD_TOD</v>
          </cell>
          <cell r="C393">
            <v>0</v>
          </cell>
          <cell r="D393">
            <v>14907711195587.5</v>
          </cell>
          <cell r="E393">
            <v>118946442450</v>
          </cell>
        </row>
        <row r="394">
          <cell r="A394" t="str">
            <v>2007.08.17</v>
          </cell>
          <cell r="B394" t="str">
            <v>USD_TOD</v>
          </cell>
          <cell r="C394">
            <v>0</v>
          </cell>
          <cell r="D394">
            <v>22587498890596</v>
          </cell>
          <cell r="E394">
            <v>180765550100</v>
          </cell>
        </row>
        <row r="395">
          <cell r="A395" t="str">
            <v>2007.08.20</v>
          </cell>
          <cell r="B395" t="str">
            <v>USD_TOD</v>
          </cell>
          <cell r="C395">
            <v>0</v>
          </cell>
          <cell r="D395">
            <v>5640053407204.5</v>
          </cell>
          <cell r="E395">
            <v>45116456150</v>
          </cell>
        </row>
        <row r="396">
          <cell r="A396" t="str">
            <v>2007.08.21</v>
          </cell>
          <cell r="B396" t="str">
            <v>USD_TOD</v>
          </cell>
          <cell r="C396">
            <v>0</v>
          </cell>
          <cell r="D396">
            <v>5765614249402.5</v>
          </cell>
          <cell r="E396">
            <v>46109323950</v>
          </cell>
        </row>
        <row r="397">
          <cell r="A397" t="str">
            <v>2007.08.22</v>
          </cell>
          <cell r="B397" t="str">
            <v>USD_TOD</v>
          </cell>
          <cell r="C397">
            <v>0</v>
          </cell>
          <cell r="D397">
            <v>10575706887902</v>
          </cell>
          <cell r="E397">
            <v>84548399300</v>
          </cell>
        </row>
        <row r="398">
          <cell r="A398" t="str">
            <v>2007.08.23</v>
          </cell>
          <cell r="B398" t="str">
            <v>USD_TOD</v>
          </cell>
          <cell r="C398">
            <v>0</v>
          </cell>
          <cell r="D398">
            <v>15398774395675.5</v>
          </cell>
          <cell r="E398">
            <v>122889009450</v>
          </cell>
        </row>
        <row r="399">
          <cell r="A399" t="str">
            <v>2007.08.24</v>
          </cell>
          <cell r="B399" t="str">
            <v>USD_TOD</v>
          </cell>
          <cell r="C399">
            <v>0</v>
          </cell>
          <cell r="D399">
            <v>19394518919075</v>
          </cell>
          <cell r="E399">
            <v>154451833200</v>
          </cell>
        </row>
        <row r="400">
          <cell r="A400" t="str">
            <v>2007.08.27</v>
          </cell>
          <cell r="B400" t="str">
            <v>USD_TOD</v>
          </cell>
          <cell r="C400">
            <v>0</v>
          </cell>
          <cell r="D400">
            <v>14061587388003.5</v>
          </cell>
          <cell r="E400">
            <v>111640176950</v>
          </cell>
        </row>
        <row r="401">
          <cell r="A401" t="str">
            <v>2007.08.28</v>
          </cell>
          <cell r="B401" t="str">
            <v>USD_TOD</v>
          </cell>
          <cell r="C401">
            <v>0</v>
          </cell>
          <cell r="D401">
            <v>10693226643166</v>
          </cell>
          <cell r="E401">
            <v>84811923700</v>
          </cell>
        </row>
        <row r="402">
          <cell r="A402" t="str">
            <v>2007.08.29</v>
          </cell>
          <cell r="B402" t="str">
            <v>USD_TOD</v>
          </cell>
          <cell r="C402">
            <v>0</v>
          </cell>
          <cell r="D402">
            <v>18954487917780.5</v>
          </cell>
          <cell r="E402">
            <v>150174956850</v>
          </cell>
        </row>
        <row r="403">
          <cell r="A403" t="str">
            <v>2007.09.04</v>
          </cell>
          <cell r="B403" t="str">
            <v>USD_TOD</v>
          </cell>
          <cell r="C403">
            <v>0</v>
          </cell>
          <cell r="D403">
            <v>12157087493629</v>
          </cell>
          <cell r="E403">
            <v>98188188300</v>
          </cell>
        </row>
        <row r="404">
          <cell r="A404" t="str">
            <v>2007.09.05</v>
          </cell>
          <cell r="B404" t="str">
            <v>USD_TOD</v>
          </cell>
          <cell r="C404">
            <v>0</v>
          </cell>
          <cell r="D404">
            <v>15331381503979.5</v>
          </cell>
          <cell r="E404">
            <v>124567677850</v>
          </cell>
        </row>
        <row r="405">
          <cell r="A405" t="str">
            <v>2007.09.06</v>
          </cell>
          <cell r="B405" t="str">
            <v>USD_TOD</v>
          </cell>
          <cell r="C405">
            <v>0</v>
          </cell>
          <cell r="D405">
            <v>9689109889572.5</v>
          </cell>
          <cell r="E405">
            <v>78983394150</v>
          </cell>
        </row>
        <row r="406">
          <cell r="A406" t="str">
            <v>2007.09.07</v>
          </cell>
          <cell r="B406" t="str">
            <v>USD_TOD</v>
          </cell>
          <cell r="C406">
            <v>0</v>
          </cell>
          <cell r="D406">
            <v>8023037583116.5</v>
          </cell>
          <cell r="E406">
            <v>65654620750</v>
          </cell>
        </row>
        <row r="407">
          <cell r="A407" t="str">
            <v>2007.09.10</v>
          </cell>
          <cell r="B407" t="str">
            <v>USD_TOD</v>
          </cell>
          <cell r="C407">
            <v>0</v>
          </cell>
          <cell r="D407">
            <v>9338117983484</v>
          </cell>
          <cell r="E407">
            <v>76436721200</v>
          </cell>
        </row>
        <row r="408">
          <cell r="A408" t="str">
            <v>2007.09.11</v>
          </cell>
          <cell r="B408" t="str">
            <v>USD_TOD</v>
          </cell>
          <cell r="C408">
            <v>0</v>
          </cell>
          <cell r="D408">
            <v>5893362548494.5</v>
          </cell>
          <cell r="E408">
            <v>48254494650</v>
          </cell>
        </row>
        <row r="409">
          <cell r="A409" t="str">
            <v>2007.09.12</v>
          </cell>
          <cell r="B409" t="str">
            <v>USD_TOD</v>
          </cell>
          <cell r="C409">
            <v>0</v>
          </cell>
          <cell r="D409">
            <v>6001166070998</v>
          </cell>
          <cell r="E409">
            <v>49140398000</v>
          </cell>
        </row>
        <row r="410">
          <cell r="A410" t="str">
            <v>2007.09.13</v>
          </cell>
          <cell r="B410" t="str">
            <v>USD_TOD</v>
          </cell>
          <cell r="C410">
            <v>0</v>
          </cell>
          <cell r="D410">
            <v>5959276608336</v>
          </cell>
          <cell r="E410">
            <v>48954870300</v>
          </cell>
        </row>
        <row r="411">
          <cell r="A411" t="str">
            <v>2007.09.14</v>
          </cell>
          <cell r="B411" t="str">
            <v>USD_TOD</v>
          </cell>
          <cell r="C411">
            <v>0</v>
          </cell>
          <cell r="D411">
            <v>5149710612463.5</v>
          </cell>
          <cell r="E411">
            <v>42329837850</v>
          </cell>
        </row>
        <row r="412">
          <cell r="A412" t="str">
            <v>2007.09.17</v>
          </cell>
          <cell r="B412" t="str">
            <v>USD_TOD</v>
          </cell>
          <cell r="C412">
            <v>0</v>
          </cell>
          <cell r="D412">
            <v>8524814767748</v>
          </cell>
          <cell r="E412">
            <v>70120569000</v>
          </cell>
        </row>
        <row r="413">
          <cell r="A413" t="str">
            <v>2007.09.18</v>
          </cell>
          <cell r="B413" t="str">
            <v>USD_TOD</v>
          </cell>
          <cell r="C413">
            <v>0</v>
          </cell>
          <cell r="D413">
            <v>5545216722902.5</v>
          </cell>
          <cell r="E413">
            <v>45641151950</v>
          </cell>
        </row>
        <row r="414">
          <cell r="A414" t="str">
            <v>2007.09.19</v>
          </cell>
          <cell r="B414" t="str">
            <v>USD_TOD</v>
          </cell>
          <cell r="C414">
            <v>0</v>
          </cell>
          <cell r="D414">
            <v>3812018204406</v>
          </cell>
          <cell r="E414">
            <v>31426989300</v>
          </cell>
        </row>
        <row r="415">
          <cell r="A415" t="str">
            <v>2007.09.20</v>
          </cell>
          <cell r="B415" t="str">
            <v>USD_TOD</v>
          </cell>
          <cell r="C415">
            <v>0</v>
          </cell>
          <cell r="D415">
            <v>4312278930523</v>
          </cell>
          <cell r="E415">
            <v>35564808200</v>
          </cell>
        </row>
        <row r="416">
          <cell r="A416" t="str">
            <v>2007.09.21</v>
          </cell>
          <cell r="B416" t="str">
            <v>USD_TOD</v>
          </cell>
          <cell r="C416">
            <v>0</v>
          </cell>
          <cell r="D416">
            <v>6354183432397.5</v>
          </cell>
          <cell r="E416">
            <v>52376724050</v>
          </cell>
        </row>
        <row r="417">
          <cell r="A417" t="str">
            <v>2007.09.24</v>
          </cell>
          <cell r="B417" t="str">
            <v>USD_TOD</v>
          </cell>
          <cell r="C417">
            <v>0</v>
          </cell>
          <cell r="D417">
            <v>10083041718801</v>
          </cell>
          <cell r="E417">
            <v>83140380300</v>
          </cell>
        </row>
        <row r="418">
          <cell r="A418" t="str">
            <v>2007.09.25</v>
          </cell>
          <cell r="B418" t="str">
            <v>USD_TOD</v>
          </cell>
          <cell r="C418">
            <v>0</v>
          </cell>
          <cell r="D418">
            <v>4588124400525.5</v>
          </cell>
          <cell r="E418">
            <v>37827818750</v>
          </cell>
        </row>
        <row r="419">
          <cell r="A419" t="str">
            <v>2007.09.26</v>
          </cell>
          <cell r="B419" t="str">
            <v>USD_TOD</v>
          </cell>
          <cell r="C419">
            <v>0</v>
          </cell>
          <cell r="D419">
            <v>8139254721827</v>
          </cell>
          <cell r="E419">
            <v>67111076800</v>
          </cell>
        </row>
        <row r="420">
          <cell r="A420" t="str">
            <v>2007.09.27</v>
          </cell>
          <cell r="B420" t="str">
            <v>USD_TOD</v>
          </cell>
          <cell r="C420">
            <v>0</v>
          </cell>
          <cell r="D420">
            <v>3371152448728</v>
          </cell>
          <cell r="E420">
            <v>27820847700</v>
          </cell>
        </row>
        <row r="421">
          <cell r="A421" t="str">
            <v>2007.09.28</v>
          </cell>
          <cell r="B421" t="str">
            <v>USD_TOD</v>
          </cell>
          <cell r="C421">
            <v>0</v>
          </cell>
          <cell r="D421">
            <v>5181032781174.5</v>
          </cell>
          <cell r="E421">
            <v>42847680750</v>
          </cell>
        </row>
        <row r="422">
          <cell r="A422" t="str">
            <v>2007.10.01</v>
          </cell>
          <cell r="B422" t="str">
            <v>USD_TOD</v>
          </cell>
          <cell r="C422">
            <v>0</v>
          </cell>
          <cell r="D422">
            <v>7950614126097</v>
          </cell>
          <cell r="E422">
            <v>65733697600</v>
          </cell>
        </row>
        <row r="423">
          <cell r="A423" t="str">
            <v>2007.10.02</v>
          </cell>
          <cell r="B423" t="str">
            <v>USD_TOD</v>
          </cell>
          <cell r="C423">
            <v>0</v>
          </cell>
          <cell r="D423">
            <v>5091256302050.5</v>
          </cell>
          <cell r="E423">
            <v>42088612850</v>
          </cell>
        </row>
        <row r="424">
          <cell r="A424" t="str">
            <v>2007.10.03</v>
          </cell>
          <cell r="B424" t="str">
            <v>USD_TOD</v>
          </cell>
          <cell r="C424">
            <v>0</v>
          </cell>
          <cell r="D424">
            <v>2953956045440.5</v>
          </cell>
          <cell r="E424">
            <v>24420772050</v>
          </cell>
        </row>
        <row r="425">
          <cell r="A425" t="str">
            <v>2007.10.04</v>
          </cell>
          <cell r="B425" t="str">
            <v>USD_TOD</v>
          </cell>
          <cell r="C425">
            <v>0</v>
          </cell>
          <cell r="D425">
            <v>3090171467050.5</v>
          </cell>
          <cell r="E425">
            <v>25543272350</v>
          </cell>
        </row>
        <row r="426">
          <cell r="A426" t="str">
            <v>2007.10.05</v>
          </cell>
          <cell r="B426" t="str">
            <v>USD_TOD</v>
          </cell>
          <cell r="C426">
            <v>0</v>
          </cell>
          <cell r="D426">
            <v>2305809703807.5</v>
          </cell>
          <cell r="E426">
            <v>19072608250</v>
          </cell>
        </row>
        <row r="427">
          <cell r="A427" t="str">
            <v>2007.10.09</v>
          </cell>
          <cell r="B427" t="str">
            <v>USD_TOD</v>
          </cell>
          <cell r="C427">
            <v>0</v>
          </cell>
          <cell r="D427">
            <v>4753433109895</v>
          </cell>
          <cell r="E427">
            <v>39302057200</v>
          </cell>
        </row>
        <row r="428">
          <cell r="A428" t="str">
            <v>2007.10.10</v>
          </cell>
          <cell r="B428" t="str">
            <v>USD_TOD</v>
          </cell>
          <cell r="C428">
            <v>0</v>
          </cell>
          <cell r="D428">
            <v>5169930672337.5</v>
          </cell>
          <cell r="E428">
            <v>42747369250</v>
          </cell>
        </row>
        <row r="429">
          <cell r="A429" t="str">
            <v>2007.10.11</v>
          </cell>
          <cell r="B429" t="str">
            <v>USD_TOD</v>
          </cell>
          <cell r="C429">
            <v>0</v>
          </cell>
          <cell r="D429">
            <v>2327051383210</v>
          </cell>
          <cell r="E429">
            <v>19244787400</v>
          </cell>
        </row>
        <row r="430">
          <cell r="A430" t="str">
            <v>2007.10.12</v>
          </cell>
          <cell r="B430" t="str">
            <v>USD_TOD</v>
          </cell>
          <cell r="C430">
            <v>0</v>
          </cell>
          <cell r="D430">
            <v>3702344891155.5</v>
          </cell>
          <cell r="E430">
            <v>30652281850</v>
          </cell>
        </row>
        <row r="431">
          <cell r="A431" t="str">
            <v>2007.10.15</v>
          </cell>
          <cell r="B431" t="str">
            <v>USD_TOD</v>
          </cell>
          <cell r="C431">
            <v>0</v>
          </cell>
          <cell r="D431">
            <v>2345623294621</v>
          </cell>
          <cell r="E431">
            <v>19441847300</v>
          </cell>
        </row>
        <row r="432">
          <cell r="A432" t="str">
            <v>2007.10.16</v>
          </cell>
          <cell r="B432" t="str">
            <v>USD_TOD</v>
          </cell>
          <cell r="C432">
            <v>0</v>
          </cell>
          <cell r="D432">
            <v>4358689171624</v>
          </cell>
          <cell r="E432">
            <v>36096901600</v>
          </cell>
        </row>
        <row r="433">
          <cell r="A433" t="str">
            <v>2007.10.17</v>
          </cell>
          <cell r="B433" t="str">
            <v>USD_TOD</v>
          </cell>
          <cell r="C433">
            <v>0</v>
          </cell>
          <cell r="D433">
            <v>5066681350845</v>
          </cell>
          <cell r="E433">
            <v>41951601500</v>
          </cell>
        </row>
        <row r="434">
          <cell r="A434" t="str">
            <v>2007.10.18</v>
          </cell>
          <cell r="B434" t="str">
            <v>USD_TOD</v>
          </cell>
          <cell r="C434">
            <v>0</v>
          </cell>
          <cell r="D434">
            <v>2783606324688</v>
          </cell>
          <cell r="E434">
            <v>23058545900</v>
          </cell>
        </row>
        <row r="435">
          <cell r="A435" t="str">
            <v>2007.10.19</v>
          </cell>
          <cell r="B435" t="str">
            <v>USD_TOD</v>
          </cell>
          <cell r="C435">
            <v>0</v>
          </cell>
          <cell r="D435">
            <v>6134518404384</v>
          </cell>
          <cell r="E435">
            <v>50873289400</v>
          </cell>
        </row>
        <row r="436">
          <cell r="A436" t="str">
            <v>2007.10.22</v>
          </cell>
          <cell r="B436" t="str">
            <v>USD_TOD</v>
          </cell>
          <cell r="C436">
            <v>0</v>
          </cell>
          <cell r="D436">
            <v>3919397353675.5</v>
          </cell>
          <cell r="E436">
            <v>32464221450</v>
          </cell>
        </row>
        <row r="437">
          <cell r="A437" t="str">
            <v>2007.10.23</v>
          </cell>
          <cell r="B437" t="str">
            <v>USD_TOD</v>
          </cell>
          <cell r="C437">
            <v>0</v>
          </cell>
          <cell r="D437">
            <v>4901413889154</v>
          </cell>
          <cell r="E437">
            <v>40594385300</v>
          </cell>
        </row>
        <row r="438">
          <cell r="A438" t="str">
            <v>2007.10.24</v>
          </cell>
          <cell r="B438" t="str">
            <v>USD_TOD</v>
          </cell>
          <cell r="C438">
            <v>0</v>
          </cell>
          <cell r="D438">
            <v>4114205554318</v>
          </cell>
          <cell r="E438">
            <v>34074772300</v>
          </cell>
        </row>
        <row r="439">
          <cell r="A439" t="str">
            <v>2007.10.29</v>
          </cell>
          <cell r="B439" t="str">
            <v>USD_TOD</v>
          </cell>
          <cell r="C439">
            <v>0</v>
          </cell>
          <cell r="D439">
            <v>3815709104176</v>
          </cell>
          <cell r="E439">
            <v>31596852600</v>
          </cell>
        </row>
        <row r="440">
          <cell r="A440" t="str">
            <v>2007.10.30</v>
          </cell>
          <cell r="B440" t="str">
            <v>USD_TOD</v>
          </cell>
          <cell r="C440">
            <v>0</v>
          </cell>
          <cell r="D440">
            <v>3007348809426</v>
          </cell>
          <cell r="E440">
            <v>24885801600</v>
          </cell>
        </row>
        <row r="441">
          <cell r="A441" t="str">
            <v>2007.10.31</v>
          </cell>
          <cell r="B441" t="str">
            <v>USD_TOD</v>
          </cell>
          <cell r="C441">
            <v>0</v>
          </cell>
          <cell r="D441">
            <v>3504867376051.5</v>
          </cell>
          <cell r="E441">
            <v>28989599150</v>
          </cell>
        </row>
        <row r="442">
          <cell r="A442" t="str">
            <v>2007.11.01</v>
          </cell>
          <cell r="B442" t="str">
            <v>USD_TOD</v>
          </cell>
          <cell r="C442">
            <v>0</v>
          </cell>
          <cell r="D442">
            <v>4886319316775</v>
          </cell>
          <cell r="E442">
            <v>40406560800</v>
          </cell>
        </row>
        <row r="443">
          <cell r="A443" t="str">
            <v>2007.11.02</v>
          </cell>
          <cell r="B443" t="str">
            <v>USD_TOD</v>
          </cell>
          <cell r="C443">
            <v>0</v>
          </cell>
          <cell r="D443">
            <v>11599629077794</v>
          </cell>
          <cell r="E443">
            <v>95903942800</v>
          </cell>
        </row>
        <row r="444">
          <cell r="A444" t="str">
            <v>2007.11.05</v>
          </cell>
          <cell r="B444" t="str">
            <v>USD_TOD</v>
          </cell>
          <cell r="C444">
            <v>0</v>
          </cell>
          <cell r="D444">
            <v>6555999126332</v>
          </cell>
          <cell r="E444">
            <v>54184316600</v>
          </cell>
        </row>
        <row r="445">
          <cell r="A445" t="str">
            <v>2007.11.06</v>
          </cell>
          <cell r="B445" t="str">
            <v>USD_TOD</v>
          </cell>
          <cell r="C445">
            <v>0</v>
          </cell>
          <cell r="D445">
            <v>3140428372321</v>
          </cell>
          <cell r="E445">
            <v>25984456400</v>
          </cell>
        </row>
        <row r="446">
          <cell r="A446" t="str">
            <v>2007.11.07</v>
          </cell>
          <cell r="B446" t="str">
            <v>USD_TOD</v>
          </cell>
          <cell r="C446">
            <v>0</v>
          </cell>
          <cell r="D446">
            <v>4099118078515</v>
          </cell>
          <cell r="E446">
            <v>33963696000</v>
          </cell>
        </row>
        <row r="447">
          <cell r="A447" t="str">
            <v>2007.11.08</v>
          </cell>
          <cell r="B447" t="str">
            <v>USD_TOD</v>
          </cell>
          <cell r="C447">
            <v>0</v>
          </cell>
          <cell r="D447">
            <v>4658793501879.5</v>
          </cell>
          <cell r="E447">
            <v>38620105650</v>
          </cell>
        </row>
        <row r="448">
          <cell r="A448" t="str">
            <v>2007.11.09</v>
          </cell>
          <cell r="B448" t="str">
            <v>USD_TOD</v>
          </cell>
          <cell r="C448">
            <v>0</v>
          </cell>
          <cell r="D448">
            <v>2653664880235</v>
          </cell>
          <cell r="E448">
            <v>21984356500</v>
          </cell>
        </row>
        <row r="449">
          <cell r="A449" t="str">
            <v>2007.11.13</v>
          </cell>
          <cell r="B449" t="str">
            <v>USD_TOD</v>
          </cell>
          <cell r="C449">
            <v>0</v>
          </cell>
          <cell r="D449">
            <v>6038418379926</v>
          </cell>
          <cell r="E449">
            <v>50064827200</v>
          </cell>
        </row>
        <row r="450">
          <cell r="A450" t="str">
            <v>2007.11.14</v>
          </cell>
          <cell r="B450" t="str">
            <v>USD_TOD</v>
          </cell>
          <cell r="C450">
            <v>0</v>
          </cell>
          <cell r="D450">
            <v>4705097630360</v>
          </cell>
          <cell r="E450">
            <v>39020414000</v>
          </cell>
        </row>
        <row r="451">
          <cell r="A451" t="str">
            <v>2007.11.15</v>
          </cell>
          <cell r="B451" t="str">
            <v>USD_TOD</v>
          </cell>
          <cell r="C451">
            <v>0</v>
          </cell>
          <cell r="D451">
            <v>8797620791785</v>
          </cell>
          <cell r="E451">
            <v>72893434300</v>
          </cell>
        </row>
        <row r="452">
          <cell r="A452" t="str">
            <v>2007.11.16</v>
          </cell>
          <cell r="B452" t="str">
            <v>USD_TOD</v>
          </cell>
          <cell r="C452">
            <v>0</v>
          </cell>
          <cell r="D452">
            <v>4474301860456.5</v>
          </cell>
          <cell r="E452">
            <v>37094519150</v>
          </cell>
        </row>
        <row r="453">
          <cell r="A453" t="str">
            <v>2007.11.19</v>
          </cell>
          <cell r="B453" t="str">
            <v>USD_TOD</v>
          </cell>
          <cell r="C453">
            <v>0</v>
          </cell>
          <cell r="D453">
            <v>2082213169260</v>
          </cell>
          <cell r="E453">
            <v>17258636500</v>
          </cell>
        </row>
        <row r="454">
          <cell r="A454" t="str">
            <v>2007.11.20</v>
          </cell>
          <cell r="B454" t="str">
            <v>USD_TOD</v>
          </cell>
          <cell r="C454">
            <v>0</v>
          </cell>
          <cell r="D454">
            <v>2877005088034.5</v>
          </cell>
          <cell r="E454">
            <v>23860948950</v>
          </cell>
        </row>
        <row r="455">
          <cell r="A455" t="str">
            <v>2007.11.21</v>
          </cell>
          <cell r="B455" t="str">
            <v>USD_TOD</v>
          </cell>
          <cell r="C455">
            <v>0</v>
          </cell>
          <cell r="D455">
            <v>6408290332074.5</v>
          </cell>
          <cell r="E455">
            <v>53241332750</v>
          </cell>
        </row>
        <row r="456">
          <cell r="A456" t="str">
            <v>2007.11.23</v>
          </cell>
          <cell r="B456" t="str">
            <v>USD_TOD</v>
          </cell>
          <cell r="C456">
            <v>0</v>
          </cell>
          <cell r="D456">
            <v>3293096194657.5</v>
          </cell>
          <cell r="E456">
            <v>27353385450</v>
          </cell>
        </row>
        <row r="457">
          <cell r="A457" t="str">
            <v>2007.11.26</v>
          </cell>
          <cell r="B457" t="str">
            <v>USD_TOD</v>
          </cell>
          <cell r="C457">
            <v>0</v>
          </cell>
          <cell r="D457">
            <v>3610735262016</v>
          </cell>
          <cell r="E457">
            <v>29987556300</v>
          </cell>
        </row>
        <row r="458">
          <cell r="A458" t="str">
            <v>2007.11.27</v>
          </cell>
          <cell r="B458" t="str">
            <v>USD_TOD</v>
          </cell>
          <cell r="C458">
            <v>0</v>
          </cell>
          <cell r="D458">
            <v>8379235001162</v>
          </cell>
          <cell r="E458">
            <v>69472870400</v>
          </cell>
        </row>
        <row r="459">
          <cell r="A459" t="str">
            <v>2007.11.28</v>
          </cell>
          <cell r="B459" t="str">
            <v>USD_TOD</v>
          </cell>
          <cell r="C459">
            <v>0</v>
          </cell>
          <cell r="D459">
            <v>10341245373332.5</v>
          </cell>
          <cell r="E459">
            <v>85724035450</v>
          </cell>
        </row>
        <row r="460">
          <cell r="A460" t="str">
            <v>2007.11.29</v>
          </cell>
          <cell r="B460" t="str">
            <v>USD_TOD</v>
          </cell>
          <cell r="C460">
            <v>0</v>
          </cell>
          <cell r="D460">
            <v>9748156317082</v>
          </cell>
          <cell r="E460">
            <v>80665314200</v>
          </cell>
        </row>
        <row r="461">
          <cell r="A461" t="str">
            <v>2007.11.30</v>
          </cell>
          <cell r="B461" t="str">
            <v>USD_TOD</v>
          </cell>
          <cell r="C461">
            <v>0</v>
          </cell>
          <cell r="D461">
            <v>6616189231035.5</v>
          </cell>
          <cell r="E461">
            <v>54780487450</v>
          </cell>
        </row>
        <row r="462">
          <cell r="A462" t="str">
            <v>2007.12.03</v>
          </cell>
          <cell r="B462" t="str">
            <v>USD_TOD</v>
          </cell>
          <cell r="C462">
            <v>0</v>
          </cell>
          <cell r="D462">
            <v>5321451030077</v>
          </cell>
          <cell r="E462">
            <v>44039554300</v>
          </cell>
        </row>
        <row r="463">
          <cell r="A463" t="str">
            <v>2007.12.04</v>
          </cell>
          <cell r="B463" t="str">
            <v>USD_TOD</v>
          </cell>
          <cell r="C463">
            <v>0</v>
          </cell>
          <cell r="D463">
            <v>4756961273844</v>
          </cell>
          <cell r="E463">
            <v>39356547800</v>
          </cell>
        </row>
        <row r="464">
          <cell r="A464" t="str">
            <v>2007.12.05</v>
          </cell>
          <cell r="B464" t="str">
            <v>USD_TOD</v>
          </cell>
          <cell r="C464">
            <v>0</v>
          </cell>
          <cell r="D464">
            <v>4294477416425</v>
          </cell>
          <cell r="E464">
            <v>35554495000</v>
          </cell>
        </row>
        <row r="465">
          <cell r="A465" t="str">
            <v>2007.12.06</v>
          </cell>
          <cell r="B465" t="str">
            <v>USD_TOD</v>
          </cell>
          <cell r="C465">
            <v>0</v>
          </cell>
          <cell r="D465">
            <v>7450266494050</v>
          </cell>
          <cell r="E465">
            <v>61719994500</v>
          </cell>
        </row>
        <row r="466">
          <cell r="A466" t="str">
            <v>2007.12.07</v>
          </cell>
          <cell r="B466" t="str">
            <v>USD_TOD</v>
          </cell>
          <cell r="C466">
            <v>0</v>
          </cell>
          <cell r="D466">
            <v>5048551808770</v>
          </cell>
          <cell r="E466">
            <v>41804986500</v>
          </cell>
        </row>
        <row r="467">
          <cell r="A467" t="str">
            <v>2007.12.10</v>
          </cell>
          <cell r="B467" t="str">
            <v>USD_TOD</v>
          </cell>
          <cell r="C467">
            <v>0</v>
          </cell>
          <cell r="D467">
            <v>3835847156158</v>
          </cell>
          <cell r="E467">
            <v>31756311100</v>
          </cell>
        </row>
        <row r="468">
          <cell r="A468" t="str">
            <v>2007.12.11</v>
          </cell>
          <cell r="B468" t="str">
            <v>USD_TOD</v>
          </cell>
          <cell r="C468">
            <v>0</v>
          </cell>
          <cell r="D468">
            <v>8615186845089</v>
          </cell>
          <cell r="E468">
            <v>71377304900</v>
          </cell>
        </row>
        <row r="469">
          <cell r="A469" t="str">
            <v>2007.12.12</v>
          </cell>
          <cell r="B469" t="str">
            <v>USD_TOD</v>
          </cell>
          <cell r="C469">
            <v>0</v>
          </cell>
          <cell r="D469">
            <v>8191401358740</v>
          </cell>
          <cell r="E469">
            <v>67869813000</v>
          </cell>
        </row>
        <row r="470">
          <cell r="A470" t="str">
            <v>2007.12.13</v>
          </cell>
          <cell r="B470" t="str">
            <v>USD_TOD</v>
          </cell>
          <cell r="C470">
            <v>0</v>
          </cell>
          <cell r="D470">
            <v>1558783173030.5</v>
          </cell>
          <cell r="E470">
            <v>12908071550</v>
          </cell>
        </row>
        <row r="471">
          <cell r="A471" t="str">
            <v>2007.12.14</v>
          </cell>
          <cell r="B471" t="str">
            <v>USD_TOD</v>
          </cell>
          <cell r="C471">
            <v>0</v>
          </cell>
          <cell r="D471">
            <v>2493305620795.5</v>
          </cell>
          <cell r="E471">
            <v>20654105550</v>
          </cell>
        </row>
        <row r="472">
          <cell r="A472" t="str">
            <v>2007.12.19</v>
          </cell>
          <cell r="B472" t="str">
            <v>USD_TOD</v>
          </cell>
          <cell r="C472">
            <v>0</v>
          </cell>
          <cell r="D472">
            <v>6041823299099</v>
          </cell>
          <cell r="E472">
            <v>50075321700</v>
          </cell>
        </row>
        <row r="473">
          <cell r="A473" t="str">
            <v>2007.12.21</v>
          </cell>
          <cell r="B473" t="str">
            <v>USD_TOD</v>
          </cell>
          <cell r="C473">
            <v>0</v>
          </cell>
          <cell r="D473">
            <v>4583749416064.5</v>
          </cell>
          <cell r="E473">
            <v>37960717850</v>
          </cell>
        </row>
        <row r="474">
          <cell r="A474" t="str">
            <v>2007.12.24</v>
          </cell>
          <cell r="B474" t="str">
            <v>USD_TOD</v>
          </cell>
          <cell r="C474">
            <v>0</v>
          </cell>
          <cell r="D474">
            <v>3304449369883</v>
          </cell>
          <cell r="E474">
            <v>27367611200</v>
          </cell>
        </row>
        <row r="475">
          <cell r="A475" t="str">
            <v>2007.12.26</v>
          </cell>
          <cell r="B475" t="str">
            <v>USD_TOD</v>
          </cell>
          <cell r="C475">
            <v>0</v>
          </cell>
          <cell r="D475">
            <v>10154869374481.5</v>
          </cell>
          <cell r="E475">
            <v>83954704950</v>
          </cell>
        </row>
        <row r="476">
          <cell r="A476" t="str">
            <v>2007.12.27</v>
          </cell>
          <cell r="B476" t="str">
            <v>USD_TOD</v>
          </cell>
          <cell r="C476">
            <v>0</v>
          </cell>
          <cell r="D476">
            <v>5882107686326.5</v>
          </cell>
          <cell r="E476">
            <v>48618152550</v>
          </cell>
        </row>
        <row r="477">
          <cell r="A477" t="str">
            <v>2007.12.28</v>
          </cell>
          <cell r="B477" t="str">
            <v>USD_TOD</v>
          </cell>
          <cell r="C477">
            <v>0</v>
          </cell>
          <cell r="D477">
            <v>8854922497892</v>
          </cell>
          <cell r="E477">
            <v>73471071000</v>
          </cell>
        </row>
        <row r="478">
          <cell r="A478" t="str">
            <v>2008.01.03</v>
          </cell>
          <cell r="B478" t="str">
            <v>USD_TOD</v>
          </cell>
          <cell r="C478">
            <v>0</v>
          </cell>
          <cell r="D478">
            <v>2913611691808</v>
          </cell>
          <cell r="E478">
            <v>24186059200</v>
          </cell>
        </row>
        <row r="479">
          <cell r="A479" t="str">
            <v>2008.01.04</v>
          </cell>
          <cell r="B479" t="str">
            <v>USD_TOD</v>
          </cell>
          <cell r="C479">
            <v>0</v>
          </cell>
          <cell r="D479">
            <v>3732705431208</v>
          </cell>
          <cell r="E479">
            <v>30967228400</v>
          </cell>
        </row>
        <row r="480">
          <cell r="A480" t="str">
            <v>2008.01.08</v>
          </cell>
          <cell r="B480" t="str">
            <v>USD_TOD</v>
          </cell>
          <cell r="C480">
            <v>0</v>
          </cell>
          <cell r="D480">
            <v>4695062017530</v>
          </cell>
          <cell r="E480">
            <v>38918508600</v>
          </cell>
        </row>
        <row r="481">
          <cell r="A481" t="str">
            <v>2008.01.09</v>
          </cell>
          <cell r="B481" t="str">
            <v>USD_TOD</v>
          </cell>
          <cell r="C481">
            <v>0</v>
          </cell>
          <cell r="D481">
            <v>2254558406423.5</v>
          </cell>
          <cell r="E481">
            <v>18688931350</v>
          </cell>
        </row>
        <row r="482">
          <cell r="A482" t="str">
            <v>2008.01.10</v>
          </cell>
          <cell r="B482" t="str">
            <v>USD_TOD</v>
          </cell>
          <cell r="C482">
            <v>0</v>
          </cell>
          <cell r="D482">
            <v>3126317577391.5</v>
          </cell>
          <cell r="E482">
            <v>25935656550</v>
          </cell>
        </row>
        <row r="483">
          <cell r="A483" t="str">
            <v>2008.01.11</v>
          </cell>
          <cell r="B483" t="str">
            <v>USD_TOD</v>
          </cell>
          <cell r="C483">
            <v>0</v>
          </cell>
          <cell r="D483">
            <v>2876614576970</v>
          </cell>
          <cell r="E483">
            <v>23876202300</v>
          </cell>
        </row>
        <row r="484">
          <cell r="A484" t="str">
            <v>2008.01.14</v>
          </cell>
          <cell r="B484" t="str">
            <v>USD_TOD</v>
          </cell>
          <cell r="C484">
            <v>0</v>
          </cell>
          <cell r="D484">
            <v>2371189864771</v>
          </cell>
          <cell r="E484">
            <v>19697351100</v>
          </cell>
        </row>
        <row r="485">
          <cell r="A485" t="str">
            <v>2008.01.15</v>
          </cell>
          <cell r="B485" t="str">
            <v>USD_TOD</v>
          </cell>
          <cell r="C485">
            <v>0</v>
          </cell>
          <cell r="D485">
            <v>2340529386850</v>
          </cell>
          <cell r="E485">
            <v>19446919500</v>
          </cell>
        </row>
        <row r="486">
          <cell r="A486" t="str">
            <v>2008.01.16</v>
          </cell>
          <cell r="B486" t="str">
            <v>USD_TOD</v>
          </cell>
          <cell r="C486">
            <v>0</v>
          </cell>
          <cell r="D486">
            <v>4467807549049.5</v>
          </cell>
          <cell r="E486">
            <v>37161797950</v>
          </cell>
        </row>
        <row r="487">
          <cell r="A487" t="str">
            <v>2008.01.17</v>
          </cell>
          <cell r="B487" t="str">
            <v>USD_TOD</v>
          </cell>
          <cell r="C487">
            <v>0</v>
          </cell>
          <cell r="D487">
            <v>3745647677640</v>
          </cell>
          <cell r="E487">
            <v>31199060600</v>
          </cell>
        </row>
        <row r="488">
          <cell r="A488" t="str">
            <v>2008.01.18</v>
          </cell>
          <cell r="B488" t="str">
            <v>USD_TOD</v>
          </cell>
          <cell r="C488">
            <v>0</v>
          </cell>
          <cell r="D488">
            <v>5002271758350</v>
          </cell>
          <cell r="E488">
            <v>41606016000</v>
          </cell>
        </row>
        <row r="489">
          <cell r="A489" t="str">
            <v>2008.01.22</v>
          </cell>
          <cell r="B489" t="str">
            <v>USD_TOD</v>
          </cell>
          <cell r="C489">
            <v>0</v>
          </cell>
          <cell r="D489">
            <v>6104041400048</v>
          </cell>
          <cell r="E489">
            <v>50712771300</v>
          </cell>
        </row>
        <row r="490">
          <cell r="A490" t="str">
            <v>2008.01.23</v>
          </cell>
          <cell r="B490" t="str">
            <v>USD_TOD</v>
          </cell>
          <cell r="C490">
            <v>0</v>
          </cell>
          <cell r="D490">
            <v>4820460473453</v>
          </cell>
          <cell r="E490">
            <v>40091572900</v>
          </cell>
        </row>
        <row r="491">
          <cell r="A491" t="str">
            <v>2008.01.24</v>
          </cell>
          <cell r="B491" t="str">
            <v>USD_TOD</v>
          </cell>
          <cell r="C491">
            <v>0</v>
          </cell>
          <cell r="D491">
            <v>3121398393074</v>
          </cell>
          <cell r="E491">
            <v>25966686800</v>
          </cell>
        </row>
        <row r="492">
          <cell r="A492" t="str">
            <v>2008.01.25</v>
          </cell>
          <cell r="B492" t="str">
            <v>USD_TOD</v>
          </cell>
          <cell r="C492">
            <v>0</v>
          </cell>
          <cell r="D492">
            <v>5261476041996</v>
          </cell>
          <cell r="E492">
            <v>43802995700</v>
          </cell>
        </row>
        <row r="493">
          <cell r="A493" t="str">
            <v>2008.01.28</v>
          </cell>
          <cell r="B493" t="str">
            <v>USD_TOD</v>
          </cell>
          <cell r="C493">
            <v>0</v>
          </cell>
          <cell r="D493">
            <v>2471669830233</v>
          </cell>
          <cell r="E493">
            <v>20563694900</v>
          </cell>
        </row>
        <row r="494">
          <cell r="A494" t="str">
            <v>2008.01.29</v>
          </cell>
          <cell r="B494" t="str">
            <v>USD_TOD</v>
          </cell>
          <cell r="C494">
            <v>0</v>
          </cell>
          <cell r="D494">
            <v>2094828212923</v>
          </cell>
          <cell r="E494">
            <v>17427525100</v>
          </cell>
        </row>
        <row r="495">
          <cell r="A495" t="str">
            <v>2008.01.30</v>
          </cell>
          <cell r="B495" t="str">
            <v>USD_TOD</v>
          </cell>
          <cell r="C495">
            <v>0</v>
          </cell>
          <cell r="D495">
            <v>2282360403338</v>
          </cell>
          <cell r="E495">
            <v>18989208300</v>
          </cell>
        </row>
        <row r="496">
          <cell r="A496" t="str">
            <v>2008.01.31</v>
          </cell>
          <cell r="B496" t="str">
            <v>USD_TOD</v>
          </cell>
          <cell r="C496">
            <v>0</v>
          </cell>
          <cell r="D496">
            <v>1861427051410.5</v>
          </cell>
          <cell r="E496">
            <v>15490830050</v>
          </cell>
        </row>
        <row r="497">
          <cell r="A497" t="str">
            <v>2008.02.01</v>
          </cell>
          <cell r="B497" t="str">
            <v>USD_TOD</v>
          </cell>
          <cell r="C497">
            <v>0</v>
          </cell>
          <cell r="D497">
            <v>1998812623878</v>
          </cell>
          <cell r="E497">
            <v>16646482300</v>
          </cell>
        </row>
        <row r="498">
          <cell r="A498" t="str">
            <v>2008.02.04</v>
          </cell>
          <cell r="B498" t="str">
            <v>USD_TOD</v>
          </cell>
          <cell r="C498">
            <v>0</v>
          </cell>
          <cell r="D498">
            <v>2795273622499.5</v>
          </cell>
          <cell r="E498">
            <v>23253635450</v>
          </cell>
        </row>
        <row r="499">
          <cell r="A499" t="str">
            <v>2008.02.05</v>
          </cell>
          <cell r="B499" t="str">
            <v>USD_TOD</v>
          </cell>
          <cell r="C499">
            <v>0</v>
          </cell>
          <cell r="D499">
            <v>3318366994833.5</v>
          </cell>
          <cell r="E499">
            <v>27573312450</v>
          </cell>
        </row>
        <row r="500">
          <cell r="A500" t="str">
            <v>2008.02.06</v>
          </cell>
          <cell r="B500" t="str">
            <v>USD_TOD</v>
          </cell>
          <cell r="C500">
            <v>0</v>
          </cell>
          <cell r="D500">
            <v>2387974880452.5</v>
          </cell>
          <cell r="E500">
            <v>19845316250</v>
          </cell>
        </row>
        <row r="501">
          <cell r="A501" t="str">
            <v>2008.02.07</v>
          </cell>
          <cell r="B501" t="str">
            <v>USD_TOD</v>
          </cell>
          <cell r="C501">
            <v>0</v>
          </cell>
          <cell r="D501">
            <v>3086262982292</v>
          </cell>
          <cell r="E501">
            <v>25670280800</v>
          </cell>
        </row>
        <row r="502">
          <cell r="A502" t="str">
            <v>2008.02.08</v>
          </cell>
          <cell r="B502" t="str">
            <v>USD_TOD</v>
          </cell>
          <cell r="C502">
            <v>0</v>
          </cell>
          <cell r="D502">
            <v>2858558238223.5</v>
          </cell>
          <cell r="E502">
            <v>23760280250</v>
          </cell>
        </row>
        <row r="503">
          <cell r="A503" t="str">
            <v>2008.02.11</v>
          </cell>
          <cell r="B503" t="str">
            <v>USD_TOD</v>
          </cell>
          <cell r="C503">
            <v>0</v>
          </cell>
          <cell r="D503">
            <v>4658624330957.5</v>
          </cell>
          <cell r="E503">
            <v>38707967250</v>
          </cell>
        </row>
        <row r="504">
          <cell r="A504" t="str">
            <v>2008.02.12</v>
          </cell>
          <cell r="B504" t="str">
            <v>USD_TOD</v>
          </cell>
          <cell r="C504">
            <v>0</v>
          </cell>
          <cell r="D504">
            <v>3282765090683.5</v>
          </cell>
          <cell r="E504">
            <v>27277666350</v>
          </cell>
        </row>
        <row r="505">
          <cell r="A505" t="str">
            <v>2008.02.13</v>
          </cell>
          <cell r="B505" t="str">
            <v>USD_TOD</v>
          </cell>
          <cell r="C505">
            <v>0</v>
          </cell>
          <cell r="D505">
            <v>2441778504706</v>
          </cell>
          <cell r="E505">
            <v>20299017000</v>
          </cell>
        </row>
        <row r="506">
          <cell r="A506" t="str">
            <v>2008.02.14</v>
          </cell>
          <cell r="B506" t="str">
            <v>USD_TOD</v>
          </cell>
          <cell r="C506">
            <v>0</v>
          </cell>
          <cell r="D506">
            <v>10661585039579</v>
          </cell>
          <cell r="E506">
            <v>88741303100</v>
          </cell>
        </row>
        <row r="507">
          <cell r="A507" t="str">
            <v>2008.02.15</v>
          </cell>
          <cell r="B507" t="str">
            <v>USD_TOD</v>
          </cell>
          <cell r="C507">
            <v>0</v>
          </cell>
          <cell r="D507">
            <v>11511406544932.5</v>
          </cell>
          <cell r="E507">
            <v>95770546250</v>
          </cell>
        </row>
        <row r="508">
          <cell r="A508" t="str">
            <v>2008.02.19</v>
          </cell>
          <cell r="B508" t="str">
            <v>USD_TOD</v>
          </cell>
          <cell r="C508">
            <v>0</v>
          </cell>
          <cell r="D508">
            <v>7274488626059</v>
          </cell>
          <cell r="E508">
            <v>60523586800</v>
          </cell>
        </row>
        <row r="509">
          <cell r="A509" t="str">
            <v>2008.02.20</v>
          </cell>
          <cell r="B509" t="str">
            <v>USD_TOD</v>
          </cell>
          <cell r="C509">
            <v>0</v>
          </cell>
          <cell r="D509">
            <v>7119613277648</v>
          </cell>
          <cell r="E509">
            <v>59275327300</v>
          </cell>
        </row>
        <row r="510">
          <cell r="A510" t="str">
            <v>2008.02.21</v>
          </cell>
          <cell r="B510" t="str">
            <v>USD_TOD</v>
          </cell>
          <cell r="C510">
            <v>0</v>
          </cell>
          <cell r="D510">
            <v>8404059657305</v>
          </cell>
          <cell r="E510">
            <v>69903489000</v>
          </cell>
        </row>
        <row r="511">
          <cell r="A511" t="str">
            <v>2008.02.22</v>
          </cell>
          <cell r="B511" t="str">
            <v>USD_TOD</v>
          </cell>
          <cell r="C511">
            <v>0</v>
          </cell>
          <cell r="D511">
            <v>4182191893130</v>
          </cell>
          <cell r="E511">
            <v>34750646000</v>
          </cell>
        </row>
        <row r="512">
          <cell r="A512" t="str">
            <v>2008.02.25</v>
          </cell>
          <cell r="B512" t="str">
            <v>USD_TOD</v>
          </cell>
          <cell r="C512">
            <v>0</v>
          </cell>
          <cell r="D512">
            <v>3107505424914</v>
          </cell>
          <cell r="E512">
            <v>25787108500</v>
          </cell>
        </row>
        <row r="513">
          <cell r="A513" t="str">
            <v>2008.02.26</v>
          </cell>
          <cell r="B513" t="str">
            <v>USD_TOD</v>
          </cell>
          <cell r="C513">
            <v>0</v>
          </cell>
          <cell r="D513">
            <v>3779404418580</v>
          </cell>
          <cell r="E513">
            <v>31305241500</v>
          </cell>
        </row>
        <row r="514">
          <cell r="A514" t="str">
            <v>2008.02.27</v>
          </cell>
          <cell r="B514" t="str">
            <v>USD_TOD</v>
          </cell>
          <cell r="C514">
            <v>0</v>
          </cell>
          <cell r="D514">
            <v>3764959179798.5</v>
          </cell>
          <cell r="E514">
            <v>31176301550</v>
          </cell>
        </row>
        <row r="515">
          <cell r="A515" t="str">
            <v>2008.02.28</v>
          </cell>
          <cell r="B515" t="str">
            <v>USD_TOD</v>
          </cell>
          <cell r="C515">
            <v>0</v>
          </cell>
          <cell r="D515">
            <v>4826175019514</v>
          </cell>
          <cell r="E515">
            <v>39957410900</v>
          </cell>
        </row>
        <row r="516">
          <cell r="A516" t="str">
            <v>2008.02.29</v>
          </cell>
          <cell r="B516" t="str">
            <v>USD_TOD</v>
          </cell>
          <cell r="C516">
            <v>0</v>
          </cell>
          <cell r="D516">
            <v>9418562101793</v>
          </cell>
          <cell r="E516">
            <v>77963835900</v>
          </cell>
        </row>
        <row r="517">
          <cell r="A517" t="str">
            <v>2008.03.03</v>
          </cell>
          <cell r="B517" t="str">
            <v>USD_TOD</v>
          </cell>
          <cell r="C517">
            <v>0</v>
          </cell>
          <cell r="D517">
            <v>2344587206362.5</v>
          </cell>
          <cell r="E517">
            <v>19432425250</v>
          </cell>
        </row>
        <row r="518">
          <cell r="A518" t="str">
            <v>2008.03.04</v>
          </cell>
          <cell r="B518" t="str">
            <v>USD_TOD</v>
          </cell>
          <cell r="C518">
            <v>0</v>
          </cell>
          <cell r="D518">
            <v>9249987667600.5</v>
          </cell>
          <cell r="E518">
            <v>76603818350</v>
          </cell>
        </row>
        <row r="519">
          <cell r="A519" t="str">
            <v>2008.03.05</v>
          </cell>
          <cell r="B519" t="str">
            <v>USD_TOD</v>
          </cell>
          <cell r="C519">
            <v>0</v>
          </cell>
          <cell r="D519">
            <v>2665922981732.5</v>
          </cell>
          <cell r="E519">
            <v>22070736350</v>
          </cell>
        </row>
        <row r="520">
          <cell r="A520" t="str">
            <v>2008.03.06</v>
          </cell>
          <cell r="B520" t="str">
            <v>USD_TOD</v>
          </cell>
          <cell r="C520">
            <v>0</v>
          </cell>
          <cell r="D520">
            <v>5490762408435</v>
          </cell>
          <cell r="E520">
            <v>45496835100</v>
          </cell>
        </row>
        <row r="521">
          <cell r="A521" t="str">
            <v>2008.03.07</v>
          </cell>
          <cell r="B521" t="str">
            <v>USD_TOD</v>
          </cell>
          <cell r="C521">
            <v>0</v>
          </cell>
          <cell r="D521">
            <v>1914160995313</v>
          </cell>
          <cell r="E521">
            <v>15867850600</v>
          </cell>
        </row>
        <row r="522">
          <cell r="A522" t="str">
            <v>2008.03.11</v>
          </cell>
          <cell r="B522" t="str">
            <v>USD_TOD</v>
          </cell>
          <cell r="C522">
            <v>0</v>
          </cell>
          <cell r="D522">
            <v>4514097397142</v>
          </cell>
          <cell r="E522">
            <v>37413887400</v>
          </cell>
        </row>
        <row r="523">
          <cell r="A523" t="str">
            <v>2008.03.12</v>
          </cell>
          <cell r="B523" t="str">
            <v>USD_TOD</v>
          </cell>
          <cell r="C523">
            <v>0</v>
          </cell>
          <cell r="D523">
            <v>4002492776494</v>
          </cell>
          <cell r="E523">
            <v>33156064200</v>
          </cell>
        </row>
        <row r="524">
          <cell r="A524" t="str">
            <v>2008.03.13</v>
          </cell>
          <cell r="B524" t="str">
            <v>USD_TOD</v>
          </cell>
          <cell r="C524">
            <v>0</v>
          </cell>
          <cell r="D524">
            <v>9407212894226</v>
          </cell>
          <cell r="E524">
            <v>78024240200</v>
          </cell>
        </row>
        <row r="525">
          <cell r="A525" t="str">
            <v>2008.03.14</v>
          </cell>
          <cell r="B525" t="str">
            <v>USD_TOD</v>
          </cell>
          <cell r="C525">
            <v>0</v>
          </cell>
          <cell r="D525">
            <v>5449032759547.5</v>
          </cell>
          <cell r="E525">
            <v>45217695250</v>
          </cell>
        </row>
        <row r="526">
          <cell r="A526" t="str">
            <v>2008.03.17</v>
          </cell>
          <cell r="B526" t="str">
            <v>USD_TOD</v>
          </cell>
          <cell r="C526">
            <v>0</v>
          </cell>
          <cell r="D526">
            <v>3883541361622.5</v>
          </cell>
          <cell r="E526">
            <v>32190444750</v>
          </cell>
        </row>
        <row r="527">
          <cell r="A527" t="str">
            <v>2008.03.18</v>
          </cell>
          <cell r="B527" t="str">
            <v>USD_TOD</v>
          </cell>
          <cell r="C527">
            <v>0</v>
          </cell>
          <cell r="D527">
            <v>5561937926209.5</v>
          </cell>
          <cell r="E527">
            <v>46059331150</v>
          </cell>
        </row>
        <row r="528">
          <cell r="A528" t="str">
            <v>2008.03.19</v>
          </cell>
          <cell r="B528" t="str">
            <v>USD_TOD</v>
          </cell>
          <cell r="C528">
            <v>0</v>
          </cell>
          <cell r="D528">
            <v>5796222213922</v>
          </cell>
          <cell r="E528">
            <v>48041921700</v>
          </cell>
        </row>
        <row r="529">
          <cell r="A529" t="str">
            <v>2008.03.20</v>
          </cell>
          <cell r="B529" t="str">
            <v>USD_TOD</v>
          </cell>
          <cell r="C529">
            <v>0</v>
          </cell>
          <cell r="D529">
            <v>4453604001885.5</v>
          </cell>
          <cell r="E529">
            <v>36975524350</v>
          </cell>
        </row>
        <row r="530">
          <cell r="A530" t="str">
            <v>2008.03.21</v>
          </cell>
          <cell r="B530" t="str">
            <v>USD_TOD</v>
          </cell>
          <cell r="C530">
            <v>0</v>
          </cell>
          <cell r="D530">
            <v>5992507050313.5</v>
          </cell>
          <cell r="E530">
            <v>49760453050</v>
          </cell>
        </row>
        <row r="531">
          <cell r="A531" t="str">
            <v>2008.03.25</v>
          </cell>
          <cell r="B531" t="str">
            <v>USD_TOD</v>
          </cell>
          <cell r="C531">
            <v>0</v>
          </cell>
          <cell r="D531">
            <v>4408551273270</v>
          </cell>
          <cell r="E531">
            <v>36539425000</v>
          </cell>
        </row>
        <row r="532">
          <cell r="A532" t="str">
            <v>2008.03.26</v>
          </cell>
          <cell r="B532" t="str">
            <v>USD_TOD</v>
          </cell>
          <cell r="C532">
            <v>0</v>
          </cell>
          <cell r="D532">
            <v>3596144041250</v>
          </cell>
          <cell r="E532">
            <v>29779640500</v>
          </cell>
        </row>
        <row r="533">
          <cell r="A533" t="str">
            <v>2008.03.27</v>
          </cell>
          <cell r="B533" t="str">
            <v>USD_TOD</v>
          </cell>
          <cell r="C533">
            <v>0</v>
          </cell>
          <cell r="D533">
            <v>4636988229941</v>
          </cell>
          <cell r="E533">
            <v>38428998400</v>
          </cell>
        </row>
        <row r="534">
          <cell r="A534" t="str">
            <v>2008.03.28</v>
          </cell>
          <cell r="B534" t="str">
            <v>USD_TOD</v>
          </cell>
          <cell r="C534">
            <v>0</v>
          </cell>
          <cell r="D534">
            <v>3358158980658</v>
          </cell>
          <cell r="E534">
            <v>27825474400</v>
          </cell>
        </row>
        <row r="535">
          <cell r="A535" t="str">
            <v>2008.03.31</v>
          </cell>
          <cell r="B535" t="str">
            <v>USD_TOD</v>
          </cell>
          <cell r="C535">
            <v>0</v>
          </cell>
          <cell r="D535">
            <v>4036924383513</v>
          </cell>
          <cell r="E535">
            <v>33451684700</v>
          </cell>
        </row>
        <row r="536">
          <cell r="A536" t="str">
            <v>2008.04.01</v>
          </cell>
          <cell r="B536" t="str">
            <v>USD_TOD</v>
          </cell>
          <cell r="C536">
            <v>0</v>
          </cell>
          <cell r="D536">
            <v>4789413025775</v>
          </cell>
          <cell r="E536">
            <v>39717311000</v>
          </cell>
        </row>
        <row r="537">
          <cell r="A537" t="str">
            <v>2008.04.02</v>
          </cell>
          <cell r="B537" t="str">
            <v>USD_TOD</v>
          </cell>
          <cell r="C537">
            <v>0</v>
          </cell>
          <cell r="D537">
            <v>3858397000412.5</v>
          </cell>
          <cell r="E537">
            <v>31994862750</v>
          </cell>
        </row>
        <row r="538">
          <cell r="A538" t="str">
            <v>2008.04.03</v>
          </cell>
          <cell r="B538" t="str">
            <v>USD_TOD</v>
          </cell>
          <cell r="C538">
            <v>0</v>
          </cell>
          <cell r="D538">
            <v>2578494340023</v>
          </cell>
          <cell r="E538">
            <v>21407074600</v>
          </cell>
        </row>
        <row r="539">
          <cell r="A539" t="str">
            <v>2008.04.04</v>
          </cell>
          <cell r="B539" t="str">
            <v>USD_TOD</v>
          </cell>
          <cell r="C539">
            <v>0</v>
          </cell>
          <cell r="D539">
            <v>5441932216953.5</v>
          </cell>
          <cell r="E539">
            <v>45125260850</v>
          </cell>
        </row>
        <row r="540">
          <cell r="A540" t="str">
            <v>2008.04.07</v>
          </cell>
          <cell r="B540" t="str">
            <v>USD_TOD</v>
          </cell>
          <cell r="C540">
            <v>0</v>
          </cell>
          <cell r="D540">
            <v>3977911169629.5</v>
          </cell>
          <cell r="E540">
            <v>32995070950</v>
          </cell>
        </row>
        <row r="541">
          <cell r="A541" t="str">
            <v>2008.04.08</v>
          </cell>
          <cell r="B541" t="str">
            <v>USD_TOD</v>
          </cell>
          <cell r="C541">
            <v>0</v>
          </cell>
          <cell r="D541">
            <v>3667852000828</v>
          </cell>
          <cell r="E541">
            <v>30427303600</v>
          </cell>
        </row>
        <row r="542">
          <cell r="A542" t="str">
            <v>2008.04.09</v>
          </cell>
          <cell r="B542" t="str">
            <v>USD_TOD</v>
          </cell>
          <cell r="C542">
            <v>0</v>
          </cell>
          <cell r="D542">
            <v>2144381689082.5</v>
          </cell>
          <cell r="E542">
            <v>17789542750</v>
          </cell>
        </row>
        <row r="543">
          <cell r="A543" t="str">
            <v>2008.04.10</v>
          </cell>
          <cell r="B543" t="str">
            <v>USD_TOD</v>
          </cell>
          <cell r="C543">
            <v>0</v>
          </cell>
          <cell r="D543">
            <v>2579349175417.5</v>
          </cell>
          <cell r="E543">
            <v>21400682850</v>
          </cell>
        </row>
        <row r="544">
          <cell r="A544" t="str">
            <v>2008.04.11</v>
          </cell>
          <cell r="B544" t="str">
            <v>USD_TOD</v>
          </cell>
          <cell r="C544">
            <v>0</v>
          </cell>
          <cell r="D544">
            <v>10382172619954</v>
          </cell>
          <cell r="E544">
            <v>86163711200</v>
          </cell>
        </row>
        <row r="545">
          <cell r="A545" t="str">
            <v>2008.04.14</v>
          </cell>
          <cell r="B545" t="str">
            <v>USD_TOD</v>
          </cell>
          <cell r="C545">
            <v>0</v>
          </cell>
          <cell r="D545">
            <v>4854927936575</v>
          </cell>
          <cell r="E545">
            <v>40308792000</v>
          </cell>
        </row>
        <row r="546">
          <cell r="A546" t="str">
            <v>2008.04.15</v>
          </cell>
          <cell r="B546" t="str">
            <v>USD_TOD</v>
          </cell>
          <cell r="C546">
            <v>0</v>
          </cell>
          <cell r="D546">
            <v>7989787127614</v>
          </cell>
          <cell r="E546">
            <v>66422572200</v>
          </cell>
        </row>
        <row r="547">
          <cell r="A547" t="str">
            <v>2008.04.16</v>
          </cell>
          <cell r="B547" t="str">
            <v>USD_TOD</v>
          </cell>
          <cell r="C547">
            <v>0</v>
          </cell>
          <cell r="D547">
            <v>8093084353192</v>
          </cell>
          <cell r="E547">
            <v>67295814200</v>
          </cell>
        </row>
        <row r="548">
          <cell r="A548" t="str">
            <v>2008.04.17</v>
          </cell>
          <cell r="B548" t="str">
            <v>USD_TOD</v>
          </cell>
          <cell r="C548">
            <v>0</v>
          </cell>
          <cell r="D548">
            <v>7349937477351</v>
          </cell>
          <cell r="E548">
            <v>61021213500</v>
          </cell>
        </row>
        <row r="549">
          <cell r="A549" t="str">
            <v>2008.04.18</v>
          </cell>
          <cell r="B549" t="str">
            <v>USD_TOD</v>
          </cell>
          <cell r="C549">
            <v>0</v>
          </cell>
          <cell r="D549">
            <v>8029818348359</v>
          </cell>
          <cell r="E549">
            <v>66610768700</v>
          </cell>
        </row>
        <row r="550">
          <cell r="A550" t="str">
            <v>2008.04.21</v>
          </cell>
          <cell r="B550" t="str">
            <v>USD_TOD</v>
          </cell>
          <cell r="C550">
            <v>0</v>
          </cell>
          <cell r="D550">
            <v>4016071711293</v>
          </cell>
          <cell r="E550">
            <v>33324824200</v>
          </cell>
        </row>
        <row r="551">
          <cell r="A551" t="str">
            <v>2008.04.22</v>
          </cell>
          <cell r="B551" t="str">
            <v>USD_TOD</v>
          </cell>
          <cell r="C551">
            <v>0</v>
          </cell>
          <cell r="D551">
            <v>6518133269443</v>
          </cell>
          <cell r="E551">
            <v>54132157700</v>
          </cell>
        </row>
        <row r="552">
          <cell r="A552" t="str">
            <v>2008.04.23</v>
          </cell>
          <cell r="B552" t="str">
            <v>USD_TOD</v>
          </cell>
          <cell r="C552">
            <v>0</v>
          </cell>
          <cell r="D552">
            <v>5026883895764.5</v>
          </cell>
          <cell r="E552">
            <v>41769369250</v>
          </cell>
        </row>
        <row r="553">
          <cell r="A553" t="str">
            <v>2008.04.24</v>
          </cell>
          <cell r="B553" t="str">
            <v>USD_TOD</v>
          </cell>
          <cell r="C553">
            <v>0</v>
          </cell>
          <cell r="D553">
            <v>3592972103936.5</v>
          </cell>
          <cell r="E553">
            <v>29835227450</v>
          </cell>
        </row>
        <row r="554">
          <cell r="A554" t="str">
            <v>2008.04.25</v>
          </cell>
          <cell r="B554" t="str">
            <v>USD_TOD</v>
          </cell>
          <cell r="C554">
            <v>0</v>
          </cell>
          <cell r="D554">
            <v>1917613907620</v>
          </cell>
          <cell r="E554">
            <v>15916531000</v>
          </cell>
        </row>
        <row r="555">
          <cell r="A555" t="str">
            <v>2008.04.28</v>
          </cell>
          <cell r="B555" t="str">
            <v>USD_TOD</v>
          </cell>
          <cell r="C555">
            <v>0</v>
          </cell>
          <cell r="D555">
            <v>2521023928105</v>
          </cell>
          <cell r="E555">
            <v>20923090500</v>
          </cell>
        </row>
        <row r="556">
          <cell r="A556" t="str">
            <v>2008.04.29</v>
          </cell>
          <cell r="B556" t="str">
            <v>USD_TOD</v>
          </cell>
          <cell r="C556">
            <v>0</v>
          </cell>
          <cell r="D556">
            <v>4706758662481</v>
          </cell>
          <cell r="E556">
            <v>39098695100</v>
          </cell>
        </row>
        <row r="557">
          <cell r="A557" t="str">
            <v>2008.04.30</v>
          </cell>
          <cell r="B557" t="str">
            <v>USD_TOD</v>
          </cell>
          <cell r="C557">
            <v>0</v>
          </cell>
          <cell r="D557">
            <v>8380914125146</v>
          </cell>
          <cell r="E557">
            <v>69638867600</v>
          </cell>
        </row>
        <row r="558">
          <cell r="A558" t="str">
            <v>2008.05.05</v>
          </cell>
          <cell r="B558" t="str">
            <v>USD_TOD</v>
          </cell>
          <cell r="C558">
            <v>0</v>
          </cell>
          <cell r="D558">
            <v>7481245382832</v>
          </cell>
          <cell r="E558">
            <v>62112213800</v>
          </cell>
        </row>
        <row r="559">
          <cell r="A559" t="str">
            <v>2008.05.06</v>
          </cell>
          <cell r="B559" t="str">
            <v>USD_TOD</v>
          </cell>
          <cell r="C559">
            <v>0</v>
          </cell>
          <cell r="D559">
            <v>2203224800620</v>
          </cell>
          <cell r="E559">
            <v>18290972000</v>
          </cell>
        </row>
        <row r="560">
          <cell r="A560" t="str">
            <v>2008.05.07</v>
          </cell>
          <cell r="B560" t="str">
            <v>USD_TOD</v>
          </cell>
          <cell r="C560">
            <v>0</v>
          </cell>
          <cell r="D560">
            <v>4869846596315</v>
          </cell>
          <cell r="E560">
            <v>40414079500</v>
          </cell>
        </row>
        <row r="561">
          <cell r="A561" t="str">
            <v>2008.05.08</v>
          </cell>
          <cell r="B561" t="str">
            <v>USD_TOD</v>
          </cell>
          <cell r="C561">
            <v>0</v>
          </cell>
          <cell r="D561">
            <v>2460269987720</v>
          </cell>
          <cell r="E561">
            <v>20408912000</v>
          </cell>
        </row>
        <row r="562">
          <cell r="A562" t="str">
            <v>2008.05.12</v>
          </cell>
          <cell r="B562" t="str">
            <v>USD_TOD</v>
          </cell>
          <cell r="C562">
            <v>0</v>
          </cell>
          <cell r="D562">
            <v>4867778747286.5</v>
          </cell>
          <cell r="E562">
            <v>40379284150</v>
          </cell>
        </row>
        <row r="563">
          <cell r="A563" t="str">
            <v>2008.05.13</v>
          </cell>
          <cell r="B563" t="str">
            <v>USD_TOD</v>
          </cell>
          <cell r="C563">
            <v>0</v>
          </cell>
          <cell r="D563">
            <v>4766892619970</v>
          </cell>
          <cell r="E563">
            <v>39533192300</v>
          </cell>
        </row>
        <row r="564">
          <cell r="A564" t="str">
            <v>2008.05.14</v>
          </cell>
          <cell r="B564" t="str">
            <v>USD_TOD</v>
          </cell>
          <cell r="C564">
            <v>0</v>
          </cell>
          <cell r="D564">
            <v>4377888008155</v>
          </cell>
          <cell r="E564">
            <v>36309790500</v>
          </cell>
        </row>
        <row r="565">
          <cell r="A565" t="str">
            <v>2008.05.15</v>
          </cell>
          <cell r="B565" t="str">
            <v>USD_TOD</v>
          </cell>
          <cell r="C565">
            <v>0</v>
          </cell>
          <cell r="D565">
            <v>8713669769318</v>
          </cell>
          <cell r="E565">
            <v>72184180400</v>
          </cell>
        </row>
        <row r="566">
          <cell r="A566" t="str">
            <v>2008.05.16</v>
          </cell>
          <cell r="B566" t="str">
            <v>USD_TOD</v>
          </cell>
          <cell r="C566">
            <v>0</v>
          </cell>
          <cell r="D566">
            <v>4907140141085</v>
          </cell>
          <cell r="E566">
            <v>40660354500</v>
          </cell>
        </row>
        <row r="567">
          <cell r="A567" t="str">
            <v>2008.05.19</v>
          </cell>
          <cell r="B567" t="str">
            <v>USD_TOD</v>
          </cell>
          <cell r="C567">
            <v>0</v>
          </cell>
          <cell r="D567">
            <v>12553150887281.5</v>
          </cell>
          <cell r="E567">
            <v>104021340550</v>
          </cell>
        </row>
        <row r="568">
          <cell r="A568" t="str">
            <v>2008.05.20</v>
          </cell>
          <cell r="B568" t="str">
            <v>USD_TOD</v>
          </cell>
          <cell r="C568">
            <v>0</v>
          </cell>
          <cell r="D568">
            <v>5630552233630</v>
          </cell>
          <cell r="E568">
            <v>46687551000</v>
          </cell>
        </row>
        <row r="569">
          <cell r="A569" t="str">
            <v>2008.05.21</v>
          </cell>
          <cell r="B569" t="str">
            <v>USD_TOD</v>
          </cell>
          <cell r="C569">
            <v>0</v>
          </cell>
          <cell r="D569">
            <v>4262326351415</v>
          </cell>
          <cell r="E569">
            <v>35348581500</v>
          </cell>
        </row>
        <row r="570">
          <cell r="A570" t="str">
            <v>2008.05.22</v>
          </cell>
          <cell r="B570" t="str">
            <v>USD_TOD</v>
          </cell>
          <cell r="C570">
            <v>0</v>
          </cell>
          <cell r="D570">
            <v>8402350245766</v>
          </cell>
          <cell r="E570">
            <v>69692624500</v>
          </cell>
        </row>
        <row r="571">
          <cell r="A571" t="str">
            <v>2008.05.23</v>
          </cell>
          <cell r="B571" t="str">
            <v>USD_TOD</v>
          </cell>
          <cell r="C571">
            <v>0</v>
          </cell>
          <cell r="D571">
            <v>4597516249500</v>
          </cell>
          <cell r="E571">
            <v>38136913200</v>
          </cell>
        </row>
        <row r="572">
          <cell r="A572" t="str">
            <v>2008.05.27</v>
          </cell>
          <cell r="B572" t="str">
            <v>USD_TOD</v>
          </cell>
          <cell r="C572">
            <v>0</v>
          </cell>
          <cell r="D572">
            <v>4115037666495</v>
          </cell>
          <cell r="E572">
            <v>34131614700</v>
          </cell>
        </row>
        <row r="573">
          <cell r="A573" t="str">
            <v>2008.05.28</v>
          </cell>
          <cell r="B573" t="str">
            <v>USD_TOD</v>
          </cell>
          <cell r="C573">
            <v>0</v>
          </cell>
          <cell r="D573">
            <v>2809807839057.5</v>
          </cell>
          <cell r="E573">
            <v>23311905250</v>
          </cell>
        </row>
        <row r="574">
          <cell r="A574" t="str">
            <v>2008.05.29</v>
          </cell>
          <cell r="B574" t="str">
            <v>USD_TOD</v>
          </cell>
          <cell r="C574">
            <v>0</v>
          </cell>
          <cell r="D574">
            <v>5603300359010</v>
          </cell>
          <cell r="E574">
            <v>46518742000</v>
          </cell>
        </row>
        <row r="575">
          <cell r="A575" t="str">
            <v>2008.05.30</v>
          </cell>
          <cell r="B575" t="str">
            <v>USD_TOD</v>
          </cell>
          <cell r="C575">
            <v>0</v>
          </cell>
          <cell r="D575">
            <v>3404375920411</v>
          </cell>
          <cell r="E575">
            <v>28234175100</v>
          </cell>
        </row>
        <row r="576">
          <cell r="A576" t="str">
            <v>2008.06.02</v>
          </cell>
          <cell r="B576" t="str">
            <v>USD_TOD</v>
          </cell>
          <cell r="C576">
            <v>0</v>
          </cell>
          <cell r="D576">
            <v>3653166743160</v>
          </cell>
          <cell r="E576">
            <v>30281097000</v>
          </cell>
        </row>
        <row r="577">
          <cell r="A577" t="str">
            <v>2008.06.03</v>
          </cell>
          <cell r="B577" t="str">
            <v>USD_TOD</v>
          </cell>
          <cell r="C577">
            <v>0</v>
          </cell>
          <cell r="D577">
            <v>3006298553200</v>
          </cell>
          <cell r="E577">
            <v>24900784000</v>
          </cell>
        </row>
        <row r="578">
          <cell r="A578" t="str">
            <v>2008.06.04</v>
          </cell>
          <cell r="B578" t="str">
            <v>USD_TOD</v>
          </cell>
          <cell r="C578">
            <v>0</v>
          </cell>
          <cell r="D578">
            <v>32284975753910</v>
          </cell>
          <cell r="E578">
            <v>267418837000</v>
          </cell>
        </row>
        <row r="579">
          <cell r="A579" t="str">
            <v>2008.06.05</v>
          </cell>
          <cell r="B579" t="str">
            <v>USD_TOD</v>
          </cell>
          <cell r="C579">
            <v>0</v>
          </cell>
          <cell r="D579">
            <v>2594094720720</v>
          </cell>
          <cell r="E579">
            <v>21500410000</v>
          </cell>
        </row>
        <row r="580">
          <cell r="A580" t="str">
            <v>2008.06.06</v>
          </cell>
          <cell r="B580" t="str">
            <v>USD_TOD</v>
          </cell>
          <cell r="C580">
            <v>0</v>
          </cell>
          <cell r="D580">
            <v>6995827375445</v>
          </cell>
          <cell r="E580">
            <v>58002528500</v>
          </cell>
        </row>
        <row r="581">
          <cell r="A581" t="str">
            <v>2008.06.09</v>
          </cell>
          <cell r="B581" t="str">
            <v>USD_TOD</v>
          </cell>
          <cell r="C581">
            <v>0</v>
          </cell>
          <cell r="D581">
            <v>12002467787745</v>
          </cell>
          <cell r="E581">
            <v>99453471900</v>
          </cell>
        </row>
        <row r="582">
          <cell r="A582" t="str">
            <v>2008.06.10</v>
          </cell>
          <cell r="B582" t="str">
            <v>USD_TOD</v>
          </cell>
          <cell r="C582">
            <v>0</v>
          </cell>
          <cell r="D582">
            <v>12645368384066</v>
          </cell>
          <cell r="E582">
            <v>104768169400</v>
          </cell>
        </row>
        <row r="583">
          <cell r="A583" t="str">
            <v>2008.06.11</v>
          </cell>
          <cell r="B583" t="str">
            <v>USD_TOD</v>
          </cell>
          <cell r="C583">
            <v>0</v>
          </cell>
          <cell r="D583">
            <v>8618282609269</v>
          </cell>
          <cell r="E583">
            <v>71392845300</v>
          </cell>
        </row>
        <row r="584">
          <cell r="A584" t="str">
            <v>2008.06.12</v>
          </cell>
          <cell r="B584" t="str">
            <v>USD_TOD</v>
          </cell>
          <cell r="C584">
            <v>0</v>
          </cell>
          <cell r="D584">
            <v>2724594914777.5</v>
          </cell>
          <cell r="E584">
            <v>22564846250</v>
          </cell>
        </row>
        <row r="585">
          <cell r="A585" t="str">
            <v>2008.06.13</v>
          </cell>
          <cell r="B585" t="str">
            <v>USD_TOD</v>
          </cell>
          <cell r="C585">
            <v>0</v>
          </cell>
          <cell r="D585">
            <v>11526099544249</v>
          </cell>
          <cell r="E585">
            <v>95528087100</v>
          </cell>
        </row>
        <row r="586">
          <cell r="A586" t="str">
            <v>2008.06.16</v>
          </cell>
          <cell r="B586" t="str">
            <v>USD_TOD</v>
          </cell>
          <cell r="C586">
            <v>0</v>
          </cell>
          <cell r="D586">
            <v>4706380438130</v>
          </cell>
          <cell r="E586">
            <v>38995576500</v>
          </cell>
        </row>
        <row r="587">
          <cell r="A587" t="str">
            <v>2008.06.17</v>
          </cell>
          <cell r="B587" t="str">
            <v>USD_TOD</v>
          </cell>
          <cell r="C587">
            <v>0</v>
          </cell>
          <cell r="D587">
            <v>5253938285696.5</v>
          </cell>
          <cell r="E587">
            <v>43532693250</v>
          </cell>
        </row>
        <row r="588">
          <cell r="A588" t="str">
            <v>2008.06.18</v>
          </cell>
          <cell r="B588" t="str">
            <v>USD_TOD</v>
          </cell>
          <cell r="C588">
            <v>0</v>
          </cell>
          <cell r="D588">
            <v>4817472560326.5</v>
          </cell>
          <cell r="E588">
            <v>39931327050</v>
          </cell>
        </row>
        <row r="589">
          <cell r="A589" t="str">
            <v>2008.06.19</v>
          </cell>
          <cell r="B589" t="str">
            <v>USD_TOD</v>
          </cell>
          <cell r="C589">
            <v>0</v>
          </cell>
          <cell r="D589">
            <v>4630762997441</v>
          </cell>
          <cell r="E589">
            <v>38360967100</v>
          </cell>
        </row>
        <row r="590">
          <cell r="A590" t="str">
            <v>2008.06.20</v>
          </cell>
          <cell r="B590" t="str">
            <v>USD_TOD</v>
          </cell>
          <cell r="C590">
            <v>0</v>
          </cell>
          <cell r="D590">
            <v>4885386579213</v>
          </cell>
          <cell r="E590">
            <v>40467042300</v>
          </cell>
        </row>
        <row r="591">
          <cell r="A591" t="str">
            <v>2008.06.23</v>
          </cell>
          <cell r="B591" t="str">
            <v>USD_TOD</v>
          </cell>
          <cell r="C591">
            <v>0</v>
          </cell>
          <cell r="D591">
            <v>2460528024433</v>
          </cell>
          <cell r="E591">
            <v>20384649300</v>
          </cell>
        </row>
        <row r="592">
          <cell r="A592" t="str">
            <v>2008.06.24</v>
          </cell>
          <cell r="B592" t="str">
            <v>USD_TOD</v>
          </cell>
          <cell r="C592">
            <v>0</v>
          </cell>
          <cell r="D592">
            <v>6037236085810</v>
          </cell>
          <cell r="E592">
            <v>49992948100</v>
          </cell>
        </row>
        <row r="593">
          <cell r="A593" t="str">
            <v>2008.06.25</v>
          </cell>
          <cell r="B593" t="str">
            <v>USD_TOD</v>
          </cell>
          <cell r="C593">
            <v>0</v>
          </cell>
          <cell r="D593">
            <v>9625487493498</v>
          </cell>
          <cell r="E593">
            <v>79663516200</v>
          </cell>
        </row>
        <row r="594">
          <cell r="A594" t="str">
            <v>2008.06.26</v>
          </cell>
          <cell r="B594" t="str">
            <v>USD_TOD</v>
          </cell>
          <cell r="C594">
            <v>0</v>
          </cell>
          <cell r="D594">
            <v>4400534977869.5</v>
          </cell>
          <cell r="E594">
            <v>36452206350</v>
          </cell>
        </row>
        <row r="595">
          <cell r="A595" t="str">
            <v>2008.06.27</v>
          </cell>
          <cell r="B595" t="str">
            <v>USD_TOD</v>
          </cell>
          <cell r="C595">
            <v>0</v>
          </cell>
          <cell r="D595">
            <v>3184248991415</v>
          </cell>
          <cell r="E595">
            <v>26372705000</v>
          </cell>
        </row>
        <row r="596">
          <cell r="A596" t="str">
            <v>2008.06.30</v>
          </cell>
          <cell r="B596" t="str">
            <v>USD_TOD</v>
          </cell>
          <cell r="C596">
            <v>0</v>
          </cell>
          <cell r="D596">
            <v>6621831207065</v>
          </cell>
          <cell r="E596">
            <v>54842217000</v>
          </cell>
        </row>
        <row r="597">
          <cell r="A597" t="str">
            <v>2008.07.01</v>
          </cell>
          <cell r="B597" t="str">
            <v>USD_TOD</v>
          </cell>
          <cell r="C597">
            <v>0</v>
          </cell>
          <cell r="D597">
            <v>11996708444296</v>
          </cell>
          <cell r="E597">
            <v>99454031600</v>
          </cell>
        </row>
        <row r="598">
          <cell r="A598" t="str">
            <v>2008.07.02</v>
          </cell>
          <cell r="B598" t="str">
            <v>USD_TOD</v>
          </cell>
          <cell r="C598">
            <v>0</v>
          </cell>
          <cell r="D598">
            <v>11579175305688.5</v>
          </cell>
          <cell r="E598">
            <v>96033366550</v>
          </cell>
        </row>
        <row r="599">
          <cell r="A599" t="str">
            <v>2008.07.03</v>
          </cell>
          <cell r="B599" t="str">
            <v>USD_TOD</v>
          </cell>
          <cell r="C599">
            <v>0</v>
          </cell>
          <cell r="D599">
            <v>17181777498863</v>
          </cell>
          <cell r="E599">
            <v>142529045300</v>
          </cell>
        </row>
        <row r="600">
          <cell r="A600" t="str">
            <v>2008.07.08</v>
          </cell>
          <cell r="B600" t="str">
            <v>USD_TOD</v>
          </cell>
          <cell r="C600">
            <v>0</v>
          </cell>
          <cell r="D600">
            <v>5755598173322</v>
          </cell>
          <cell r="E600">
            <v>47776090700</v>
          </cell>
        </row>
        <row r="601">
          <cell r="A601" t="str">
            <v>2008.07.09</v>
          </cell>
          <cell r="B601" t="str">
            <v>USD_TOD</v>
          </cell>
          <cell r="C601">
            <v>0</v>
          </cell>
          <cell r="D601">
            <v>5707998360030.5</v>
          </cell>
          <cell r="E601">
            <v>47416489050</v>
          </cell>
        </row>
        <row r="602">
          <cell r="A602" t="str">
            <v>2008.07.10</v>
          </cell>
          <cell r="B602" t="str">
            <v>USD_TOD</v>
          </cell>
          <cell r="C602">
            <v>0</v>
          </cell>
          <cell r="D602">
            <v>5984217321537.5</v>
          </cell>
          <cell r="E602">
            <v>49783465750</v>
          </cell>
        </row>
        <row r="603">
          <cell r="A603" t="str">
            <v>2008.07.11</v>
          </cell>
          <cell r="B603" t="str">
            <v>USD_TOD</v>
          </cell>
          <cell r="C603">
            <v>0</v>
          </cell>
          <cell r="D603">
            <v>9935928635122</v>
          </cell>
          <cell r="E603">
            <v>82672997200</v>
          </cell>
        </row>
        <row r="604">
          <cell r="A604" t="str">
            <v>2008.07.14</v>
          </cell>
          <cell r="B604" t="str">
            <v>USD_TOD</v>
          </cell>
          <cell r="C604">
            <v>0</v>
          </cell>
          <cell r="D604">
            <v>12508643774605</v>
          </cell>
          <cell r="E604">
            <v>104071410600</v>
          </cell>
        </row>
        <row r="605">
          <cell r="A605" t="str">
            <v>2008.07.15</v>
          </cell>
          <cell r="B605" t="str">
            <v>USD_TOD</v>
          </cell>
          <cell r="C605">
            <v>0</v>
          </cell>
          <cell r="D605">
            <v>6628827766513.5</v>
          </cell>
          <cell r="E605">
            <v>55215609650</v>
          </cell>
        </row>
        <row r="606">
          <cell r="A606" t="str">
            <v>2008.07.16</v>
          </cell>
          <cell r="B606" t="str">
            <v>USD_TOD</v>
          </cell>
          <cell r="C606">
            <v>0</v>
          </cell>
          <cell r="D606">
            <v>2721860629590</v>
          </cell>
          <cell r="E606">
            <v>22676583500</v>
          </cell>
        </row>
        <row r="607">
          <cell r="A607" t="str">
            <v>2008.07.17</v>
          </cell>
          <cell r="B607" t="str">
            <v>USD_TOD</v>
          </cell>
          <cell r="C607">
            <v>0</v>
          </cell>
          <cell r="D607">
            <v>4323577710231</v>
          </cell>
          <cell r="E607">
            <v>35994486900</v>
          </cell>
        </row>
        <row r="608">
          <cell r="A608" t="str">
            <v>2008.07.18</v>
          </cell>
          <cell r="B608" t="str">
            <v>USD_TOD</v>
          </cell>
          <cell r="C608">
            <v>0</v>
          </cell>
          <cell r="D608">
            <v>3232177284429</v>
          </cell>
          <cell r="E608">
            <v>26895075100</v>
          </cell>
        </row>
        <row r="609">
          <cell r="A609" t="str">
            <v>2008.07.21</v>
          </cell>
          <cell r="B609" t="str">
            <v>USD_TOD</v>
          </cell>
          <cell r="C609">
            <v>0</v>
          </cell>
          <cell r="D609">
            <v>3155732065600</v>
          </cell>
          <cell r="E609">
            <v>26255850000</v>
          </cell>
        </row>
        <row r="610">
          <cell r="A610" t="str">
            <v>2008.07.22</v>
          </cell>
          <cell r="B610" t="str">
            <v>USD_TOD</v>
          </cell>
          <cell r="C610">
            <v>0</v>
          </cell>
          <cell r="D610">
            <v>3378931687355</v>
          </cell>
          <cell r="E610">
            <v>28115850600</v>
          </cell>
        </row>
        <row r="611">
          <cell r="A611" t="str">
            <v>2008.07.23</v>
          </cell>
          <cell r="B611" t="str">
            <v>USD_TOD</v>
          </cell>
          <cell r="C611">
            <v>0</v>
          </cell>
          <cell r="D611">
            <v>2803541331209.5</v>
          </cell>
          <cell r="E611">
            <v>23331000150</v>
          </cell>
        </row>
        <row r="612">
          <cell r="A612" t="str">
            <v>2008.07.24</v>
          </cell>
          <cell r="B612" t="str">
            <v>USD_TOD</v>
          </cell>
          <cell r="C612">
            <v>0</v>
          </cell>
          <cell r="D612">
            <v>4539964789970</v>
          </cell>
          <cell r="E612">
            <v>37776277000</v>
          </cell>
        </row>
        <row r="613">
          <cell r="A613" t="str">
            <v>2008.07.25</v>
          </cell>
          <cell r="B613" t="str">
            <v>USD_TOD</v>
          </cell>
          <cell r="C613">
            <v>0</v>
          </cell>
          <cell r="D613">
            <v>3444755207532.5</v>
          </cell>
          <cell r="E613">
            <v>28664915750</v>
          </cell>
        </row>
        <row r="614">
          <cell r="A614" t="str">
            <v>2008.07.28</v>
          </cell>
          <cell r="B614" t="str">
            <v>USD_TOD</v>
          </cell>
          <cell r="C614">
            <v>0</v>
          </cell>
          <cell r="D614">
            <v>3477701563996</v>
          </cell>
          <cell r="E614">
            <v>28938692400</v>
          </cell>
        </row>
        <row r="615">
          <cell r="A615" t="str">
            <v>2008.07.29</v>
          </cell>
          <cell r="B615" t="str">
            <v>USD_TOD</v>
          </cell>
          <cell r="C615">
            <v>0</v>
          </cell>
          <cell r="D615">
            <v>4217250831634</v>
          </cell>
          <cell r="E615">
            <v>35092440800</v>
          </cell>
        </row>
        <row r="616">
          <cell r="A616" t="str">
            <v>2008.07.30</v>
          </cell>
          <cell r="B616" t="str">
            <v>USD_TOD</v>
          </cell>
          <cell r="C616">
            <v>0</v>
          </cell>
          <cell r="D616">
            <v>3153192165810</v>
          </cell>
          <cell r="E616">
            <v>26237171000</v>
          </cell>
        </row>
        <row r="617">
          <cell r="A617" t="str">
            <v>2008.07.31</v>
          </cell>
          <cell r="B617" t="str">
            <v>USD_TOD</v>
          </cell>
          <cell r="C617">
            <v>0</v>
          </cell>
          <cell r="D617">
            <v>3317513563487.5</v>
          </cell>
          <cell r="E617">
            <v>27605243050</v>
          </cell>
        </row>
        <row r="618">
          <cell r="A618" t="str">
            <v>2008.08.01</v>
          </cell>
          <cell r="B618" t="str">
            <v>USD_TOD</v>
          </cell>
          <cell r="C618">
            <v>0</v>
          </cell>
          <cell r="D618">
            <v>4966765264142.5</v>
          </cell>
          <cell r="E618">
            <v>41331814550</v>
          </cell>
        </row>
        <row r="619">
          <cell r="A619" t="str">
            <v>2008.08.04</v>
          </cell>
          <cell r="B619" t="str">
            <v>USD_TOD</v>
          </cell>
          <cell r="C619">
            <v>0</v>
          </cell>
          <cell r="D619">
            <v>2829045216090</v>
          </cell>
          <cell r="E619">
            <v>23549173500</v>
          </cell>
        </row>
        <row r="620">
          <cell r="A620" t="str">
            <v>2008.08.05</v>
          </cell>
          <cell r="B620" t="str">
            <v>USD_TOD</v>
          </cell>
          <cell r="C620">
            <v>0</v>
          </cell>
          <cell r="D620">
            <v>5302254468656.5</v>
          </cell>
          <cell r="E620">
            <v>44146909650</v>
          </cell>
        </row>
        <row r="621">
          <cell r="A621" t="str">
            <v>2008.08.06</v>
          </cell>
          <cell r="B621" t="str">
            <v>USD_TOD</v>
          </cell>
          <cell r="C621">
            <v>0</v>
          </cell>
          <cell r="D621">
            <v>3432194379585</v>
          </cell>
          <cell r="E621">
            <v>28595808500</v>
          </cell>
        </row>
        <row r="622">
          <cell r="A622" t="str">
            <v>2008.08.07</v>
          </cell>
          <cell r="B622" t="str">
            <v>USD_TOD</v>
          </cell>
          <cell r="C622">
            <v>0</v>
          </cell>
          <cell r="D622">
            <v>3970136916994</v>
          </cell>
          <cell r="E622">
            <v>33064130400</v>
          </cell>
        </row>
        <row r="623">
          <cell r="A623" t="str">
            <v>2008.08.08</v>
          </cell>
          <cell r="B623" t="str">
            <v>USD_TOD</v>
          </cell>
          <cell r="C623">
            <v>0</v>
          </cell>
          <cell r="D623">
            <v>3730294800010</v>
          </cell>
          <cell r="E623">
            <v>31070891000</v>
          </cell>
        </row>
        <row r="624">
          <cell r="A624" t="str">
            <v>2008.08.11</v>
          </cell>
          <cell r="B624" t="str">
            <v>USD_TOD</v>
          </cell>
          <cell r="C624">
            <v>0</v>
          </cell>
          <cell r="D624">
            <v>4870847616108</v>
          </cell>
          <cell r="E624">
            <v>40548774000</v>
          </cell>
        </row>
        <row r="625">
          <cell r="A625" t="str">
            <v>2008.08.12</v>
          </cell>
          <cell r="B625" t="str">
            <v>USD_TOD</v>
          </cell>
          <cell r="C625">
            <v>0</v>
          </cell>
          <cell r="D625">
            <v>7371585032046.5</v>
          </cell>
          <cell r="E625">
            <v>61345178550</v>
          </cell>
        </row>
        <row r="626">
          <cell r="A626" t="str">
            <v>2008.08.13</v>
          </cell>
          <cell r="B626" t="str">
            <v>USD_TOD</v>
          </cell>
          <cell r="C626">
            <v>0</v>
          </cell>
          <cell r="D626">
            <v>4023006659716.5</v>
          </cell>
          <cell r="E626">
            <v>33512124750</v>
          </cell>
        </row>
        <row r="627">
          <cell r="A627" t="str">
            <v>2008.08.14</v>
          </cell>
          <cell r="B627" t="str">
            <v>USD_TOD</v>
          </cell>
          <cell r="C627">
            <v>0</v>
          </cell>
          <cell r="D627">
            <v>12043958980583</v>
          </cell>
          <cell r="E627">
            <v>100259399500</v>
          </cell>
        </row>
        <row r="628">
          <cell r="A628" t="str">
            <v>2008.08.15</v>
          </cell>
          <cell r="B628" t="str">
            <v>USD_TOD</v>
          </cell>
          <cell r="C628">
            <v>0</v>
          </cell>
          <cell r="D628">
            <v>10247946334272.5</v>
          </cell>
          <cell r="E628">
            <v>85292808750</v>
          </cell>
        </row>
        <row r="629">
          <cell r="A629" t="str">
            <v>2008.08.18</v>
          </cell>
          <cell r="B629" t="str">
            <v>USD_TOD</v>
          </cell>
          <cell r="C629">
            <v>0</v>
          </cell>
          <cell r="D629">
            <v>4564830402615</v>
          </cell>
          <cell r="E629">
            <v>38001707000</v>
          </cell>
        </row>
        <row r="630">
          <cell r="A630" t="str">
            <v>2008.08.19</v>
          </cell>
          <cell r="B630" t="str">
            <v>USD_TOD</v>
          </cell>
          <cell r="C630">
            <v>0</v>
          </cell>
          <cell r="D630">
            <v>5796067823045</v>
          </cell>
          <cell r="E630">
            <v>48270271500</v>
          </cell>
        </row>
        <row r="631">
          <cell r="A631" t="str">
            <v>2008.08.20</v>
          </cell>
          <cell r="B631" t="str">
            <v>USD_TOD</v>
          </cell>
          <cell r="C631">
            <v>0</v>
          </cell>
          <cell r="D631">
            <v>8642923903890</v>
          </cell>
          <cell r="E631">
            <v>72024182000</v>
          </cell>
        </row>
        <row r="632">
          <cell r="A632" t="str">
            <v>2008.08.21</v>
          </cell>
          <cell r="B632" t="str">
            <v>USD_TOD</v>
          </cell>
          <cell r="C632">
            <v>0</v>
          </cell>
          <cell r="D632">
            <v>4225285501808.5</v>
          </cell>
          <cell r="E632">
            <v>35229450150</v>
          </cell>
        </row>
        <row r="633">
          <cell r="A633" t="str">
            <v>2008.08.22</v>
          </cell>
          <cell r="B633" t="str">
            <v>USD_TOD</v>
          </cell>
          <cell r="C633">
            <v>0</v>
          </cell>
          <cell r="D633">
            <v>8396040451462</v>
          </cell>
          <cell r="E633">
            <v>70137285400</v>
          </cell>
        </row>
        <row r="634">
          <cell r="A634" t="str">
            <v>2008.08.25</v>
          </cell>
          <cell r="B634" t="str">
            <v>USD_TOD</v>
          </cell>
          <cell r="C634">
            <v>0</v>
          </cell>
          <cell r="D634">
            <v>13241713298271</v>
          </cell>
          <cell r="E634">
            <v>110530250100</v>
          </cell>
        </row>
        <row r="635">
          <cell r="A635" t="str">
            <v>2008.08.26</v>
          </cell>
          <cell r="B635" t="str">
            <v>USD_TOD</v>
          </cell>
          <cell r="C635">
            <v>0</v>
          </cell>
          <cell r="D635">
            <v>9501214371615</v>
          </cell>
          <cell r="E635">
            <v>79287314500</v>
          </cell>
        </row>
        <row r="636">
          <cell r="A636" t="str">
            <v>2008.08.27</v>
          </cell>
          <cell r="B636" t="str">
            <v>USD_TOD</v>
          </cell>
          <cell r="C636">
            <v>0</v>
          </cell>
          <cell r="D636">
            <v>8854994621586.5</v>
          </cell>
          <cell r="E636">
            <v>73923492550</v>
          </cell>
        </row>
        <row r="637">
          <cell r="A637" t="str">
            <v>2008.08.28</v>
          </cell>
          <cell r="B637" t="str">
            <v>USD_TOD</v>
          </cell>
          <cell r="C637">
            <v>0</v>
          </cell>
          <cell r="D637">
            <v>9054337304105</v>
          </cell>
          <cell r="E637">
            <v>75694018500</v>
          </cell>
        </row>
        <row r="638">
          <cell r="A638" t="str">
            <v>2008.08.29</v>
          </cell>
          <cell r="B638" t="str">
            <v>USD_TOD</v>
          </cell>
          <cell r="C638">
            <v>0</v>
          </cell>
          <cell r="D638">
            <v>13513172796237.5</v>
          </cell>
          <cell r="E638">
            <v>113008063150</v>
          </cell>
        </row>
        <row r="639">
          <cell r="A639" t="str">
            <v>2008.09.02</v>
          </cell>
          <cell r="B639" t="str">
            <v>USD_TOD</v>
          </cell>
          <cell r="C639">
            <v>0</v>
          </cell>
          <cell r="D639">
            <v>13468489383480</v>
          </cell>
          <cell r="E639">
            <v>112588341000</v>
          </cell>
        </row>
        <row r="640">
          <cell r="A640" t="str">
            <v>2008.09.03</v>
          </cell>
          <cell r="B640" t="str">
            <v>USD_TOD</v>
          </cell>
          <cell r="C640">
            <v>0</v>
          </cell>
          <cell r="D640">
            <v>7306906719211.5</v>
          </cell>
          <cell r="E640">
            <v>61012621950</v>
          </cell>
        </row>
        <row r="641">
          <cell r="A641" t="str">
            <v>2008.09.04</v>
          </cell>
          <cell r="B641" t="str">
            <v>USD_TOD</v>
          </cell>
          <cell r="C641">
            <v>0</v>
          </cell>
          <cell r="D641">
            <v>10087317074853</v>
          </cell>
          <cell r="E641">
            <v>84293861900</v>
          </cell>
        </row>
        <row r="642">
          <cell r="A642" t="str">
            <v>2008.09.05</v>
          </cell>
          <cell r="B642" t="str">
            <v>USD_TOD</v>
          </cell>
          <cell r="C642">
            <v>0</v>
          </cell>
          <cell r="D642">
            <v>5655740213851</v>
          </cell>
          <cell r="E642">
            <v>47288718300</v>
          </cell>
        </row>
        <row r="643">
          <cell r="A643" t="str">
            <v>2008.09.08</v>
          </cell>
          <cell r="B643" t="str">
            <v>USD_TOD</v>
          </cell>
          <cell r="C643">
            <v>0</v>
          </cell>
          <cell r="D643">
            <v>3136382102987</v>
          </cell>
          <cell r="E643">
            <v>26222515100</v>
          </cell>
        </row>
        <row r="644">
          <cell r="A644" t="str">
            <v>2008.09.09</v>
          </cell>
          <cell r="B644" t="str">
            <v>USD_TOD</v>
          </cell>
          <cell r="C644">
            <v>0</v>
          </cell>
          <cell r="D644">
            <v>4289798023591</v>
          </cell>
          <cell r="E644">
            <v>35838643600</v>
          </cell>
        </row>
        <row r="645">
          <cell r="A645" t="str">
            <v>2008.09.10</v>
          </cell>
          <cell r="B645" t="str">
            <v>USD_TOD</v>
          </cell>
          <cell r="C645">
            <v>0</v>
          </cell>
          <cell r="D645">
            <v>5088647694880</v>
          </cell>
          <cell r="E645">
            <v>42548058000</v>
          </cell>
        </row>
        <row r="646">
          <cell r="A646" t="str">
            <v>2008.09.11</v>
          </cell>
          <cell r="B646" t="str">
            <v>USD_TOD</v>
          </cell>
          <cell r="C646">
            <v>0</v>
          </cell>
          <cell r="D646">
            <v>5921350903927</v>
          </cell>
          <cell r="E646">
            <v>49515299700</v>
          </cell>
        </row>
        <row r="647">
          <cell r="A647" t="str">
            <v>2008.09.12</v>
          </cell>
          <cell r="B647" t="str">
            <v>USD_TOD</v>
          </cell>
          <cell r="C647">
            <v>0</v>
          </cell>
          <cell r="D647">
            <v>3457242844482</v>
          </cell>
          <cell r="E647">
            <v>28935705400</v>
          </cell>
        </row>
        <row r="648">
          <cell r="A648" t="str">
            <v>2008.09.15</v>
          </cell>
          <cell r="B648" t="str">
            <v>USD_TOD</v>
          </cell>
          <cell r="C648">
            <v>0</v>
          </cell>
          <cell r="D648">
            <v>4064436431880</v>
          </cell>
          <cell r="E648">
            <v>34024897100</v>
          </cell>
        </row>
        <row r="649">
          <cell r="A649" t="str">
            <v>2008.09.16</v>
          </cell>
          <cell r="B649" t="str">
            <v>USD_TOD</v>
          </cell>
          <cell r="C649">
            <v>0</v>
          </cell>
          <cell r="D649">
            <v>8290859544729</v>
          </cell>
          <cell r="E649">
            <v>69377045100</v>
          </cell>
        </row>
        <row r="650">
          <cell r="A650" t="str">
            <v>2008.09.17</v>
          </cell>
          <cell r="B650" t="str">
            <v>USD_TOD</v>
          </cell>
          <cell r="C650">
            <v>0</v>
          </cell>
          <cell r="D650">
            <v>18308013455260</v>
          </cell>
          <cell r="E650">
            <v>152988787800</v>
          </cell>
        </row>
        <row r="651">
          <cell r="A651" t="str">
            <v>2008.09.18</v>
          </cell>
          <cell r="B651" t="str">
            <v>USD_TOD</v>
          </cell>
          <cell r="C651">
            <v>0</v>
          </cell>
          <cell r="D651">
            <v>4748343801040</v>
          </cell>
          <cell r="E651">
            <v>39638684000</v>
          </cell>
        </row>
        <row r="652">
          <cell r="A652" t="str">
            <v>2008.09.19</v>
          </cell>
          <cell r="B652" t="str">
            <v>USD_TOD</v>
          </cell>
          <cell r="C652">
            <v>0</v>
          </cell>
          <cell r="D652">
            <v>9781493767801.5</v>
          </cell>
          <cell r="E652">
            <v>81660485450</v>
          </cell>
        </row>
        <row r="653">
          <cell r="A653" t="str">
            <v>2008.09.22</v>
          </cell>
          <cell r="B653" t="str">
            <v>USD_TOD</v>
          </cell>
          <cell r="C653">
            <v>0</v>
          </cell>
          <cell r="D653">
            <v>6184916576190</v>
          </cell>
          <cell r="E653">
            <v>51660046700</v>
          </cell>
        </row>
        <row r="654">
          <cell r="A654" t="str">
            <v>2008.09.23</v>
          </cell>
          <cell r="B654" t="str">
            <v>USD_TOD</v>
          </cell>
          <cell r="C654">
            <v>0</v>
          </cell>
          <cell r="D654">
            <v>7663280385365</v>
          </cell>
          <cell r="E654">
            <v>64019336600</v>
          </cell>
        </row>
        <row r="655">
          <cell r="A655" t="str">
            <v>2008.09.24</v>
          </cell>
          <cell r="B655" t="str">
            <v>USD_TOD</v>
          </cell>
          <cell r="C655">
            <v>0</v>
          </cell>
          <cell r="D655">
            <v>4229900005914.5</v>
          </cell>
          <cell r="E655">
            <v>35324501950</v>
          </cell>
        </row>
        <row r="656">
          <cell r="A656" t="str">
            <v>2008.09.25</v>
          </cell>
          <cell r="B656" t="str">
            <v>USD_TOD</v>
          </cell>
          <cell r="C656">
            <v>0</v>
          </cell>
          <cell r="D656">
            <v>5997143715722</v>
          </cell>
          <cell r="E656">
            <v>50073402500</v>
          </cell>
        </row>
        <row r="657">
          <cell r="A657" t="str">
            <v>2008.09.26</v>
          </cell>
          <cell r="B657" t="str">
            <v>USD_TOD</v>
          </cell>
          <cell r="C657">
            <v>0</v>
          </cell>
          <cell r="D657">
            <v>12131019343674</v>
          </cell>
          <cell r="E657">
            <v>101272151500</v>
          </cell>
        </row>
        <row r="658">
          <cell r="A658" t="str">
            <v>2008.09.29</v>
          </cell>
          <cell r="B658" t="str">
            <v>USD_TOD</v>
          </cell>
          <cell r="C658">
            <v>0</v>
          </cell>
          <cell r="D658">
            <v>5547755866796</v>
          </cell>
          <cell r="E658">
            <v>46304091100</v>
          </cell>
        </row>
        <row r="659">
          <cell r="A659" t="str">
            <v>2008.09.30</v>
          </cell>
          <cell r="B659" t="str">
            <v>USD_TOD</v>
          </cell>
          <cell r="C659">
            <v>0</v>
          </cell>
          <cell r="D659">
            <v>6063460486184.5</v>
          </cell>
          <cell r="E659">
            <v>50591278850</v>
          </cell>
        </row>
        <row r="660">
          <cell r="A660" t="str">
            <v>2008.10.01</v>
          </cell>
          <cell r="B660" t="str">
            <v>USD_TOD</v>
          </cell>
          <cell r="C660">
            <v>0</v>
          </cell>
          <cell r="D660">
            <v>4808917020997.5</v>
          </cell>
          <cell r="E660">
            <v>40070839350</v>
          </cell>
        </row>
        <row r="661">
          <cell r="A661" t="str">
            <v>2008.10.02</v>
          </cell>
          <cell r="B661" t="str">
            <v>USD_TOD</v>
          </cell>
          <cell r="C661">
            <v>0</v>
          </cell>
          <cell r="D661">
            <v>7579909469130.5</v>
          </cell>
          <cell r="E661">
            <v>63186129550</v>
          </cell>
        </row>
        <row r="662">
          <cell r="A662" t="str">
            <v>2008.10.03</v>
          </cell>
          <cell r="B662" t="str">
            <v>USD_TOD</v>
          </cell>
          <cell r="C662">
            <v>0</v>
          </cell>
          <cell r="D662">
            <v>6248940403780</v>
          </cell>
          <cell r="E662">
            <v>52089248000</v>
          </cell>
        </row>
        <row r="663">
          <cell r="A663" t="str">
            <v>2008.10.06</v>
          </cell>
          <cell r="B663" t="str">
            <v>USD_TOD</v>
          </cell>
          <cell r="C663">
            <v>0</v>
          </cell>
          <cell r="D663">
            <v>6938658399858.5</v>
          </cell>
          <cell r="E663">
            <v>57825374950</v>
          </cell>
        </row>
        <row r="664">
          <cell r="A664" t="str">
            <v>2008.10.07</v>
          </cell>
          <cell r="B664" t="str">
            <v>USD_TOD</v>
          </cell>
          <cell r="C664">
            <v>0</v>
          </cell>
          <cell r="D664">
            <v>4680064211020</v>
          </cell>
          <cell r="E664">
            <v>38990664300</v>
          </cell>
        </row>
        <row r="665">
          <cell r="A665" t="str">
            <v>2008.10.08</v>
          </cell>
          <cell r="B665" t="str">
            <v>USD_TOD</v>
          </cell>
          <cell r="C665">
            <v>0</v>
          </cell>
          <cell r="D665">
            <v>7247372718479</v>
          </cell>
          <cell r="E665">
            <v>60419980200</v>
          </cell>
        </row>
        <row r="666">
          <cell r="A666" t="str">
            <v>2008.10.09</v>
          </cell>
          <cell r="B666" t="str">
            <v>USD_TOD</v>
          </cell>
          <cell r="C666">
            <v>0</v>
          </cell>
          <cell r="D666">
            <v>6675924763283</v>
          </cell>
          <cell r="E666">
            <v>55694116700</v>
          </cell>
        </row>
        <row r="667">
          <cell r="A667" t="str">
            <v>2008.10.10</v>
          </cell>
          <cell r="B667" t="str">
            <v>USD_TOD</v>
          </cell>
          <cell r="C667">
            <v>0</v>
          </cell>
          <cell r="D667">
            <v>8978080637841.5</v>
          </cell>
          <cell r="E667">
            <v>74907112050</v>
          </cell>
        </row>
        <row r="668">
          <cell r="A668" t="str">
            <v>2008.10.14</v>
          </cell>
          <cell r="B668" t="str">
            <v>USD_TOD</v>
          </cell>
          <cell r="C668">
            <v>0</v>
          </cell>
          <cell r="D668">
            <v>2262729465723.5</v>
          </cell>
          <cell r="E668">
            <v>18881320550</v>
          </cell>
        </row>
        <row r="669">
          <cell r="A669" t="str">
            <v>2008.10.15</v>
          </cell>
          <cell r="B669" t="str">
            <v>USD_TOD</v>
          </cell>
          <cell r="C669">
            <v>0</v>
          </cell>
          <cell r="D669">
            <v>3436362920847.5</v>
          </cell>
          <cell r="E669">
            <v>28688729850</v>
          </cell>
        </row>
        <row r="670">
          <cell r="A670" t="str">
            <v>2008.10.16</v>
          </cell>
          <cell r="B670" t="str">
            <v>USD_TOD</v>
          </cell>
          <cell r="C670">
            <v>0</v>
          </cell>
          <cell r="D670">
            <v>3989047980031</v>
          </cell>
          <cell r="E670">
            <v>33314453200</v>
          </cell>
        </row>
        <row r="671">
          <cell r="A671" t="str">
            <v>2008.10.17</v>
          </cell>
          <cell r="B671" t="str">
            <v>USD_TOD</v>
          </cell>
          <cell r="C671">
            <v>0</v>
          </cell>
          <cell r="D671">
            <v>5803316118001</v>
          </cell>
          <cell r="E671">
            <v>48465967600</v>
          </cell>
        </row>
        <row r="672">
          <cell r="A672" t="str">
            <v>2008.10.20</v>
          </cell>
          <cell r="B672" t="str">
            <v>USD_TOD</v>
          </cell>
          <cell r="C672">
            <v>0</v>
          </cell>
          <cell r="D672">
            <v>4632693593761</v>
          </cell>
          <cell r="E672">
            <v>38686403800</v>
          </cell>
        </row>
        <row r="673">
          <cell r="A673" t="str">
            <v>2008.10.21</v>
          </cell>
          <cell r="B673" t="str">
            <v>USD_TOD</v>
          </cell>
          <cell r="C673">
            <v>0</v>
          </cell>
          <cell r="D673">
            <v>3419778071429.5</v>
          </cell>
          <cell r="E673">
            <v>28554215550</v>
          </cell>
        </row>
        <row r="674">
          <cell r="A674" t="str">
            <v>2008.10.22</v>
          </cell>
          <cell r="B674" t="str">
            <v>USD_TOD</v>
          </cell>
          <cell r="C674">
            <v>0</v>
          </cell>
          <cell r="D674">
            <v>8875220785246</v>
          </cell>
          <cell r="E674">
            <v>74089967100</v>
          </cell>
        </row>
        <row r="675">
          <cell r="A675" t="str">
            <v>2008.10.23</v>
          </cell>
          <cell r="B675" t="str">
            <v>USD_TOD</v>
          </cell>
          <cell r="C675">
            <v>0</v>
          </cell>
          <cell r="D675">
            <v>14550758002559.5</v>
          </cell>
          <cell r="E675">
            <v>121475156250</v>
          </cell>
        </row>
        <row r="676">
          <cell r="A676" t="str">
            <v>2008.10.24</v>
          </cell>
          <cell r="B676" t="str">
            <v>USD_TOD</v>
          </cell>
          <cell r="C676">
            <v>0</v>
          </cell>
          <cell r="D676">
            <v>4093414837216.5</v>
          </cell>
          <cell r="E676">
            <v>34174736150</v>
          </cell>
        </row>
        <row r="677">
          <cell r="A677" t="str">
            <v>2008.10.28</v>
          </cell>
          <cell r="B677" t="str">
            <v>USD_TOD</v>
          </cell>
          <cell r="C677">
            <v>0</v>
          </cell>
          <cell r="D677">
            <v>7016227215348</v>
          </cell>
          <cell r="E677">
            <v>58562802800</v>
          </cell>
        </row>
        <row r="678">
          <cell r="A678" t="str">
            <v>2008.10.29</v>
          </cell>
          <cell r="B678" t="str">
            <v>USD_TOD</v>
          </cell>
          <cell r="C678">
            <v>0</v>
          </cell>
          <cell r="D678">
            <v>3773310065300.5</v>
          </cell>
          <cell r="E678">
            <v>31495482950</v>
          </cell>
        </row>
        <row r="679">
          <cell r="A679" t="str">
            <v>2008.10.30</v>
          </cell>
          <cell r="B679" t="str">
            <v>USD_TOD</v>
          </cell>
          <cell r="C679">
            <v>0</v>
          </cell>
          <cell r="D679">
            <v>5682330240840</v>
          </cell>
          <cell r="E679">
            <v>47428814400</v>
          </cell>
        </row>
        <row r="680">
          <cell r="A680" t="str">
            <v>2008.10.31</v>
          </cell>
          <cell r="B680" t="str">
            <v>USD_TOD</v>
          </cell>
          <cell r="C680">
            <v>0</v>
          </cell>
          <cell r="D680">
            <v>5602046962500</v>
          </cell>
          <cell r="E680">
            <v>46741521600</v>
          </cell>
        </row>
        <row r="681">
          <cell r="A681" t="str">
            <v>2008.11.03</v>
          </cell>
          <cell r="B681" t="str">
            <v>USD_TOD</v>
          </cell>
          <cell r="C681">
            <v>0</v>
          </cell>
          <cell r="D681">
            <v>6514051919490.5</v>
          </cell>
          <cell r="E681">
            <v>54322142350</v>
          </cell>
        </row>
        <row r="682">
          <cell r="A682" t="str">
            <v>2008.11.04</v>
          </cell>
          <cell r="B682" t="str">
            <v>USD_TOD</v>
          </cell>
          <cell r="C682">
            <v>0</v>
          </cell>
          <cell r="D682">
            <v>6576897801281.5</v>
          </cell>
          <cell r="E682">
            <v>54839326050</v>
          </cell>
        </row>
        <row r="683">
          <cell r="A683" t="str">
            <v>2008.11.05</v>
          </cell>
          <cell r="B683" t="str">
            <v>USD_TOD</v>
          </cell>
          <cell r="C683">
            <v>0</v>
          </cell>
          <cell r="D683">
            <v>3607226795705</v>
          </cell>
          <cell r="E683">
            <v>30086199000</v>
          </cell>
        </row>
        <row r="684">
          <cell r="A684" t="str">
            <v>2008.11.06</v>
          </cell>
          <cell r="B684" t="str">
            <v>USD_TOD</v>
          </cell>
          <cell r="C684">
            <v>0</v>
          </cell>
          <cell r="D684">
            <v>5277691206355.5</v>
          </cell>
          <cell r="E684">
            <v>44051422550</v>
          </cell>
        </row>
        <row r="685">
          <cell r="A685" t="str">
            <v>2008.11.07</v>
          </cell>
          <cell r="B685" t="str">
            <v>USD_TOD</v>
          </cell>
          <cell r="C685">
            <v>0</v>
          </cell>
          <cell r="D685">
            <v>2219950714123</v>
          </cell>
          <cell r="E685">
            <v>18519183000</v>
          </cell>
        </row>
        <row r="686">
          <cell r="A686" t="str">
            <v>2008.11.10</v>
          </cell>
          <cell r="B686" t="str">
            <v>USD_TOD</v>
          </cell>
          <cell r="C686">
            <v>0</v>
          </cell>
          <cell r="D686">
            <v>5019277572936</v>
          </cell>
          <cell r="E686">
            <v>41854244400</v>
          </cell>
        </row>
        <row r="687">
          <cell r="A687" t="str">
            <v>2008.11.12</v>
          </cell>
          <cell r="B687" t="str">
            <v>USD_TOD</v>
          </cell>
          <cell r="C687">
            <v>0</v>
          </cell>
          <cell r="D687">
            <v>8118540265837.5</v>
          </cell>
          <cell r="E687">
            <v>67650428050</v>
          </cell>
        </row>
        <row r="688">
          <cell r="A688" t="str">
            <v>2008.11.13</v>
          </cell>
          <cell r="B688" t="str">
            <v>USD_TOD</v>
          </cell>
          <cell r="C688">
            <v>0</v>
          </cell>
          <cell r="D688">
            <v>10033788700132</v>
          </cell>
          <cell r="E688">
            <v>83543114300</v>
          </cell>
        </row>
        <row r="689">
          <cell r="A689" t="str">
            <v>2008.11.14</v>
          </cell>
          <cell r="B689" t="str">
            <v>USD_TOD</v>
          </cell>
          <cell r="C689">
            <v>0</v>
          </cell>
          <cell r="D689">
            <v>4431484388330</v>
          </cell>
          <cell r="E689">
            <v>36894401300</v>
          </cell>
        </row>
        <row r="690">
          <cell r="A690" t="str">
            <v>2008.11.17</v>
          </cell>
          <cell r="B690" t="str">
            <v>USD_TOD</v>
          </cell>
          <cell r="C690">
            <v>0</v>
          </cell>
          <cell r="D690">
            <v>7087692747412.5</v>
          </cell>
          <cell r="E690">
            <v>59007925750</v>
          </cell>
        </row>
        <row r="691">
          <cell r="A691" t="str">
            <v>2008.11.18</v>
          </cell>
          <cell r="B691" t="str">
            <v>USD_TOD</v>
          </cell>
          <cell r="C691">
            <v>0</v>
          </cell>
          <cell r="D691">
            <v>9610119082827</v>
          </cell>
          <cell r="E691">
            <v>80015932900</v>
          </cell>
        </row>
        <row r="692">
          <cell r="A692" t="str">
            <v>2008.11.19</v>
          </cell>
          <cell r="B692" t="str">
            <v>USD_TOD</v>
          </cell>
          <cell r="C692">
            <v>0</v>
          </cell>
          <cell r="D692">
            <v>5577394324898</v>
          </cell>
          <cell r="E692">
            <v>46422207100</v>
          </cell>
        </row>
        <row r="693">
          <cell r="A693" t="str">
            <v>2008.11.20</v>
          </cell>
          <cell r="B693" t="str">
            <v>USD_TOD</v>
          </cell>
          <cell r="C693">
            <v>0</v>
          </cell>
          <cell r="D693">
            <v>14239650561352</v>
          </cell>
          <cell r="E693">
            <v>118471313700</v>
          </cell>
        </row>
        <row r="694">
          <cell r="A694" t="str">
            <v>2008.11.21</v>
          </cell>
          <cell r="B694" t="str">
            <v>USD_TOD</v>
          </cell>
          <cell r="C694">
            <v>0</v>
          </cell>
          <cell r="D694">
            <v>4433738772222.5</v>
          </cell>
          <cell r="E694">
            <v>36887861850</v>
          </cell>
        </row>
        <row r="695">
          <cell r="A695" t="str">
            <v>2008.11.24</v>
          </cell>
          <cell r="B695" t="str">
            <v>USD_TOD</v>
          </cell>
          <cell r="C695">
            <v>0</v>
          </cell>
          <cell r="D695">
            <v>6825412047596</v>
          </cell>
          <cell r="E695">
            <v>56809272000</v>
          </cell>
        </row>
        <row r="696">
          <cell r="A696" t="str">
            <v>2008.11.25</v>
          </cell>
          <cell r="B696" t="str">
            <v>USD_TOD</v>
          </cell>
          <cell r="C696">
            <v>0</v>
          </cell>
          <cell r="D696">
            <v>5089365982322</v>
          </cell>
          <cell r="E696">
            <v>42337321100</v>
          </cell>
        </row>
        <row r="697">
          <cell r="A697" t="str">
            <v>2008.11.26</v>
          </cell>
          <cell r="B697" t="str">
            <v>USD_TOD</v>
          </cell>
          <cell r="C697">
            <v>0</v>
          </cell>
          <cell r="D697">
            <v>9037804045132.5</v>
          </cell>
          <cell r="E697">
            <v>75157951950</v>
          </cell>
        </row>
        <row r="698">
          <cell r="A698" t="str">
            <v>2008.11.28</v>
          </cell>
          <cell r="B698" t="str">
            <v>USD_TOD</v>
          </cell>
          <cell r="C698">
            <v>0</v>
          </cell>
          <cell r="D698">
            <v>4934790577725.5</v>
          </cell>
          <cell r="E698">
            <v>41008264050</v>
          </cell>
        </row>
        <row r="699">
          <cell r="A699" t="str">
            <v>2008.12.01</v>
          </cell>
          <cell r="B699" t="str">
            <v>USD_TOD</v>
          </cell>
          <cell r="C699">
            <v>0</v>
          </cell>
          <cell r="D699">
            <v>6762683613018</v>
          </cell>
          <cell r="E699">
            <v>56173550100</v>
          </cell>
        </row>
        <row r="700">
          <cell r="A700" t="str">
            <v>2008.12.02</v>
          </cell>
          <cell r="B700" t="str">
            <v>USD_TOD</v>
          </cell>
          <cell r="C700">
            <v>0</v>
          </cell>
          <cell r="D700">
            <v>11978325952666</v>
          </cell>
          <cell r="E700">
            <v>99429925200</v>
          </cell>
        </row>
        <row r="701">
          <cell r="A701" t="str">
            <v>2008.12.03</v>
          </cell>
          <cell r="B701" t="str">
            <v>USD_TOD</v>
          </cell>
          <cell r="C701">
            <v>0</v>
          </cell>
          <cell r="D701">
            <v>9563881905037.5</v>
          </cell>
          <cell r="E701">
            <v>79412067450</v>
          </cell>
        </row>
        <row r="702">
          <cell r="A702" t="str">
            <v>2008.12.04</v>
          </cell>
          <cell r="B702" t="str">
            <v>USD_TOD</v>
          </cell>
          <cell r="C702">
            <v>0</v>
          </cell>
          <cell r="D702">
            <v>17014457519166.5</v>
          </cell>
          <cell r="E702">
            <v>141294912950</v>
          </cell>
        </row>
        <row r="703">
          <cell r="A703" t="str">
            <v>2008.12.05</v>
          </cell>
          <cell r="B703" t="str">
            <v>USD_TOD</v>
          </cell>
          <cell r="C703">
            <v>0</v>
          </cell>
          <cell r="D703">
            <v>5390149412915.5</v>
          </cell>
          <cell r="E703">
            <v>44785961550</v>
          </cell>
        </row>
        <row r="704">
          <cell r="A704" t="str">
            <v>2008.12.09</v>
          </cell>
          <cell r="B704" t="str">
            <v>USD_TOD</v>
          </cell>
          <cell r="C704">
            <v>0</v>
          </cell>
          <cell r="D704">
            <v>5752870252126</v>
          </cell>
          <cell r="E704">
            <v>47767477700</v>
          </cell>
        </row>
        <row r="705">
          <cell r="A705" t="str">
            <v>2008.12.10</v>
          </cell>
          <cell r="B705" t="str">
            <v>USD_TOD</v>
          </cell>
          <cell r="C705">
            <v>0</v>
          </cell>
          <cell r="D705">
            <v>5906885794154</v>
          </cell>
          <cell r="E705">
            <v>49039476900</v>
          </cell>
        </row>
        <row r="706">
          <cell r="A706" t="str">
            <v>2008.12.11</v>
          </cell>
          <cell r="B706" t="str">
            <v>USD_TOD</v>
          </cell>
          <cell r="C706">
            <v>0</v>
          </cell>
          <cell r="D706">
            <v>6381252880463</v>
          </cell>
          <cell r="E706">
            <v>52978278100</v>
          </cell>
        </row>
        <row r="707">
          <cell r="A707" t="str">
            <v>2008.12.12</v>
          </cell>
          <cell r="B707" t="str">
            <v>USD_TOD</v>
          </cell>
          <cell r="C707">
            <v>0</v>
          </cell>
          <cell r="D707">
            <v>4918732229131.5</v>
          </cell>
          <cell r="E707">
            <v>40824785250</v>
          </cell>
        </row>
        <row r="708">
          <cell r="A708" t="str">
            <v>2008.12.15</v>
          </cell>
          <cell r="B708" t="str">
            <v>USD_TOD</v>
          </cell>
          <cell r="C708">
            <v>0</v>
          </cell>
          <cell r="D708">
            <v>10424277920313.5</v>
          </cell>
          <cell r="E708">
            <v>86451679950</v>
          </cell>
        </row>
        <row r="709">
          <cell r="A709" t="str">
            <v>2008.12.18</v>
          </cell>
          <cell r="B709" t="str">
            <v>USD_TOD</v>
          </cell>
          <cell r="C709">
            <v>0</v>
          </cell>
          <cell r="D709">
            <v>7236649438963</v>
          </cell>
          <cell r="E709">
            <v>59972384500</v>
          </cell>
        </row>
        <row r="710">
          <cell r="A710" t="str">
            <v>2008.12.19</v>
          </cell>
          <cell r="B710" t="str">
            <v>USD_TOD</v>
          </cell>
          <cell r="C710">
            <v>0</v>
          </cell>
          <cell r="D710">
            <v>6271625058299</v>
          </cell>
          <cell r="E710">
            <v>51934333100</v>
          </cell>
        </row>
        <row r="711">
          <cell r="A711" t="str">
            <v>2008.12.22</v>
          </cell>
          <cell r="B711" t="str">
            <v>USD_TOD</v>
          </cell>
          <cell r="C711">
            <v>0</v>
          </cell>
          <cell r="D711">
            <v>6237078139780.5</v>
          </cell>
          <cell r="E711">
            <v>51626450650</v>
          </cell>
        </row>
        <row r="712">
          <cell r="A712" t="str">
            <v>2008.12.23</v>
          </cell>
          <cell r="B712" t="str">
            <v>USD_TOD</v>
          </cell>
          <cell r="C712">
            <v>0</v>
          </cell>
          <cell r="D712">
            <v>5261515904139.5</v>
          </cell>
          <cell r="E712">
            <v>43574628650</v>
          </cell>
        </row>
        <row r="713">
          <cell r="A713" t="str">
            <v>2008.12.24</v>
          </cell>
          <cell r="B713" t="str">
            <v>USD_TOD</v>
          </cell>
          <cell r="C713">
            <v>0</v>
          </cell>
          <cell r="D713">
            <v>10257658411305.5</v>
          </cell>
          <cell r="E713">
            <v>84989004050</v>
          </cell>
        </row>
        <row r="714">
          <cell r="A714" t="str">
            <v>2008.12.26</v>
          </cell>
          <cell r="B714" t="str">
            <v>USD_TOD</v>
          </cell>
          <cell r="C714">
            <v>0</v>
          </cell>
          <cell r="D714">
            <v>8139652526503</v>
          </cell>
          <cell r="E714">
            <v>67444818900</v>
          </cell>
        </row>
        <row r="715">
          <cell r="A715" t="str">
            <v>2008.12.29</v>
          </cell>
          <cell r="B715" t="str">
            <v>USD_TOD</v>
          </cell>
          <cell r="C715">
            <v>0</v>
          </cell>
          <cell r="D715">
            <v>14129707938741</v>
          </cell>
          <cell r="E715">
            <v>117046147100</v>
          </cell>
        </row>
        <row r="716">
          <cell r="A716" t="str">
            <v>2008.12.30</v>
          </cell>
          <cell r="B716" t="str">
            <v>USD_TOD</v>
          </cell>
          <cell r="C716">
            <v>0</v>
          </cell>
          <cell r="D716">
            <v>7774871446692</v>
          </cell>
          <cell r="E716">
            <v>64371536200</v>
          </cell>
        </row>
        <row r="717">
          <cell r="A717" t="str">
            <v>2008.12.31</v>
          </cell>
          <cell r="B717" t="str">
            <v>USD_TOD</v>
          </cell>
          <cell r="C717">
            <v>0</v>
          </cell>
          <cell r="D717">
            <v>3294794831857.5</v>
          </cell>
          <cell r="E717">
            <v>27280244250</v>
          </cell>
        </row>
        <row r="718">
          <cell r="A718" t="str">
            <v>2009.01.05</v>
          </cell>
          <cell r="B718" t="str">
            <v>USD_TOD</v>
          </cell>
          <cell r="C718">
            <v>0</v>
          </cell>
          <cell r="D718">
            <v>8532607155735.5</v>
          </cell>
          <cell r="E718">
            <v>70581587550</v>
          </cell>
        </row>
        <row r="719">
          <cell r="A719" t="str">
            <v>2009.01.06</v>
          </cell>
          <cell r="B719" t="str">
            <v>USD_TOD</v>
          </cell>
          <cell r="C719">
            <v>0</v>
          </cell>
          <cell r="D719">
            <v>5509887394978</v>
          </cell>
          <cell r="E719">
            <v>45571769400</v>
          </cell>
        </row>
        <row r="720">
          <cell r="A720" t="str">
            <v>2009.01.08</v>
          </cell>
          <cell r="B720" t="str">
            <v>USD_TOD</v>
          </cell>
          <cell r="C720">
            <v>0</v>
          </cell>
          <cell r="D720">
            <v>8594004709413</v>
          </cell>
          <cell r="E720">
            <v>71033776300</v>
          </cell>
        </row>
        <row r="721">
          <cell r="A721" t="str">
            <v>2009.01.09</v>
          </cell>
          <cell r="B721" t="str">
            <v>USD_TOD</v>
          </cell>
          <cell r="C721">
            <v>0</v>
          </cell>
          <cell r="D721">
            <v>3939281585210.5</v>
          </cell>
          <cell r="E721">
            <v>32559176050</v>
          </cell>
        </row>
        <row r="722">
          <cell r="A722" t="str">
            <v>2009.01.12</v>
          </cell>
          <cell r="B722" t="str">
            <v>USD_TOD</v>
          </cell>
          <cell r="C722">
            <v>0</v>
          </cell>
          <cell r="D722">
            <v>8101166398725</v>
          </cell>
          <cell r="E722">
            <v>66923307500</v>
          </cell>
        </row>
        <row r="723">
          <cell r="A723" t="str">
            <v>2009.01.13</v>
          </cell>
          <cell r="B723" t="str">
            <v>USD_TOD</v>
          </cell>
          <cell r="C723">
            <v>0</v>
          </cell>
          <cell r="D723">
            <v>10024046251187.5</v>
          </cell>
          <cell r="E723">
            <v>82779444650</v>
          </cell>
        </row>
        <row r="724">
          <cell r="A724" t="str">
            <v>2009.01.14</v>
          </cell>
          <cell r="B724" t="str">
            <v>USD_TOD</v>
          </cell>
          <cell r="C724">
            <v>0</v>
          </cell>
          <cell r="D724">
            <v>10478174339030</v>
          </cell>
          <cell r="E724">
            <v>86416704300</v>
          </cell>
        </row>
        <row r="725">
          <cell r="A725" t="str">
            <v>2009.01.15</v>
          </cell>
          <cell r="B725" t="str">
            <v>USD_TOD</v>
          </cell>
          <cell r="C725">
            <v>0</v>
          </cell>
          <cell r="D725">
            <v>6882644600264.5</v>
          </cell>
          <cell r="E725">
            <v>56709041750</v>
          </cell>
        </row>
        <row r="726">
          <cell r="A726" t="str">
            <v>2009.01.16</v>
          </cell>
          <cell r="B726" t="str">
            <v>USD_TOD</v>
          </cell>
          <cell r="C726">
            <v>0</v>
          </cell>
          <cell r="D726">
            <v>10572462925336</v>
          </cell>
          <cell r="E726">
            <v>87159869900</v>
          </cell>
        </row>
        <row r="727">
          <cell r="A727" t="str">
            <v>2009.01.20</v>
          </cell>
          <cell r="B727" t="str">
            <v>USD_TOD</v>
          </cell>
          <cell r="C727">
            <v>0</v>
          </cell>
          <cell r="D727">
            <v>6827422162338</v>
          </cell>
          <cell r="E727">
            <v>56282491600</v>
          </cell>
        </row>
        <row r="728">
          <cell r="A728" t="str">
            <v>2009.01.21</v>
          </cell>
          <cell r="B728" t="str">
            <v>USD_TOD</v>
          </cell>
          <cell r="C728">
            <v>0</v>
          </cell>
          <cell r="D728">
            <v>10900529853220</v>
          </cell>
          <cell r="E728">
            <v>89862233000</v>
          </cell>
        </row>
        <row r="729">
          <cell r="A729" t="str">
            <v>2009.01.22</v>
          </cell>
          <cell r="B729" t="str">
            <v>USD_TOD</v>
          </cell>
          <cell r="C729">
            <v>0</v>
          </cell>
          <cell r="D729">
            <v>9815716988721.5</v>
          </cell>
          <cell r="E729">
            <v>80892503850</v>
          </cell>
        </row>
        <row r="730">
          <cell r="A730" t="str">
            <v>2009.01.23</v>
          </cell>
          <cell r="B730" t="str">
            <v>USD_TOD</v>
          </cell>
          <cell r="C730">
            <v>0</v>
          </cell>
          <cell r="D730">
            <v>41294283083026.5</v>
          </cell>
          <cell r="E730">
            <v>339750628650</v>
          </cell>
        </row>
        <row r="731">
          <cell r="A731" t="str">
            <v>2009.01.26</v>
          </cell>
          <cell r="B731" t="str">
            <v>USD_TOD</v>
          </cell>
          <cell r="C731">
            <v>0</v>
          </cell>
          <cell r="D731">
            <v>6549450215781.5</v>
          </cell>
          <cell r="E731">
            <v>53867703550</v>
          </cell>
        </row>
        <row r="732">
          <cell r="A732" t="str">
            <v>2009.01.27</v>
          </cell>
          <cell r="B732" t="str">
            <v>USD_TOD</v>
          </cell>
          <cell r="C732">
            <v>0</v>
          </cell>
          <cell r="D732">
            <v>14032880286372</v>
          </cell>
          <cell r="E732">
            <v>115303167800</v>
          </cell>
        </row>
        <row r="733">
          <cell r="A733" t="str">
            <v>2009.01.28</v>
          </cell>
          <cell r="B733" t="str">
            <v>USD_TOD</v>
          </cell>
          <cell r="C733">
            <v>0</v>
          </cell>
          <cell r="D733">
            <v>9572384677058</v>
          </cell>
          <cell r="E733">
            <v>78654537200</v>
          </cell>
        </row>
        <row r="734">
          <cell r="A734" t="str">
            <v>2009.01.29</v>
          </cell>
          <cell r="B734" t="str">
            <v>USD_TOD</v>
          </cell>
          <cell r="C734">
            <v>0</v>
          </cell>
          <cell r="D734">
            <v>3954140492362</v>
          </cell>
          <cell r="E734">
            <v>32565313600</v>
          </cell>
        </row>
        <row r="735">
          <cell r="A735" t="str">
            <v>2009.01.30</v>
          </cell>
          <cell r="B735" t="str">
            <v>USD_TOD</v>
          </cell>
          <cell r="C735">
            <v>0</v>
          </cell>
          <cell r="D735">
            <v>5074674747902</v>
          </cell>
          <cell r="E735">
            <v>41752856700</v>
          </cell>
        </row>
        <row r="736">
          <cell r="A736" t="str">
            <v>2009.02.02</v>
          </cell>
          <cell r="B736" t="str">
            <v>USD_TOD</v>
          </cell>
          <cell r="C736">
            <v>0</v>
          </cell>
          <cell r="D736">
            <v>21732485785847.5</v>
          </cell>
          <cell r="E736">
            <v>178351780750</v>
          </cell>
        </row>
        <row r="737">
          <cell r="A737" t="str">
            <v>2009.02.03</v>
          </cell>
          <cell r="B737" t="str">
            <v>USD_TOD</v>
          </cell>
          <cell r="C737">
            <v>0</v>
          </cell>
          <cell r="D737">
            <v>65543079595808</v>
          </cell>
          <cell r="E737">
            <v>534310350700</v>
          </cell>
        </row>
        <row r="738">
          <cell r="A738" t="str">
            <v>2009.02.04</v>
          </cell>
          <cell r="B738" t="str">
            <v>USD_TOD</v>
          </cell>
          <cell r="C738">
            <v>0</v>
          </cell>
          <cell r="D738">
            <v>51515761053115</v>
          </cell>
          <cell r="E738">
            <v>393420166500</v>
          </cell>
        </row>
        <row r="739">
          <cell r="A739" t="str">
            <v>2009.02.05</v>
          </cell>
          <cell r="B739" t="str">
            <v>USD_TOD</v>
          </cell>
          <cell r="C739">
            <v>0</v>
          </cell>
          <cell r="D739">
            <v>28626893306540</v>
          </cell>
          <cell r="E739">
            <v>191258756000</v>
          </cell>
        </row>
        <row r="740">
          <cell r="A740" t="str">
            <v>2009.02.06</v>
          </cell>
          <cell r="B740" t="str">
            <v>USD_TOD</v>
          </cell>
          <cell r="C740">
            <v>0</v>
          </cell>
          <cell r="D740">
            <v>12830841883120</v>
          </cell>
          <cell r="E740">
            <v>87542228500</v>
          </cell>
        </row>
        <row r="741">
          <cell r="A741" t="str">
            <v>2009.02.09</v>
          </cell>
          <cell r="B741" t="str">
            <v>USD_TOD</v>
          </cell>
          <cell r="C741">
            <v>0</v>
          </cell>
          <cell r="D741">
            <v>5017401255434</v>
          </cell>
          <cell r="E741">
            <v>33796586600</v>
          </cell>
        </row>
        <row r="742">
          <cell r="A742" t="str">
            <v>2009.02.10</v>
          </cell>
          <cell r="B742" t="str">
            <v>USD_TOD</v>
          </cell>
          <cell r="C742">
            <v>0</v>
          </cell>
          <cell r="D742">
            <v>25101282665387</v>
          </cell>
          <cell r="E742">
            <v>169304133700</v>
          </cell>
        </row>
        <row r="743">
          <cell r="A743" t="str">
            <v>2009.02.11</v>
          </cell>
          <cell r="B743" t="str">
            <v>USD_TOD</v>
          </cell>
          <cell r="C743">
            <v>0</v>
          </cell>
          <cell r="D743">
            <v>6808485864833</v>
          </cell>
          <cell r="E743">
            <v>45984546700</v>
          </cell>
        </row>
        <row r="744">
          <cell r="A744" t="str">
            <v>2009.02.12</v>
          </cell>
          <cell r="B744" t="str">
            <v>USD_TOD</v>
          </cell>
          <cell r="C744">
            <v>0</v>
          </cell>
          <cell r="D744">
            <v>12375674807810</v>
          </cell>
          <cell r="E744">
            <v>83395163000</v>
          </cell>
        </row>
        <row r="745">
          <cell r="A745" t="str">
            <v>2009.02.13</v>
          </cell>
          <cell r="B745" t="str">
            <v>USD_TOD</v>
          </cell>
          <cell r="C745">
            <v>0</v>
          </cell>
          <cell r="D745">
            <v>13678173239197</v>
          </cell>
          <cell r="E745">
            <v>91886456300</v>
          </cell>
        </row>
        <row r="746">
          <cell r="A746" t="str">
            <v>2009.02.17</v>
          </cell>
          <cell r="B746" t="str">
            <v>USD_TOD</v>
          </cell>
          <cell r="C746">
            <v>0</v>
          </cell>
          <cell r="D746">
            <v>10114025034355.5</v>
          </cell>
          <cell r="E746">
            <v>67764055850</v>
          </cell>
        </row>
        <row r="747">
          <cell r="A747" t="str">
            <v>2009.02.18</v>
          </cell>
          <cell r="B747" t="str">
            <v>USD_TOD</v>
          </cell>
          <cell r="C747">
            <v>0</v>
          </cell>
          <cell r="D747">
            <v>7618066886262</v>
          </cell>
          <cell r="E747">
            <v>51005575200</v>
          </cell>
        </row>
        <row r="748">
          <cell r="A748" t="str">
            <v>2009.02.19</v>
          </cell>
          <cell r="B748" t="str">
            <v>USD_TOD</v>
          </cell>
          <cell r="C748">
            <v>0</v>
          </cell>
          <cell r="D748">
            <v>5159513500007</v>
          </cell>
          <cell r="E748">
            <v>34635420100</v>
          </cell>
        </row>
        <row r="749">
          <cell r="A749" t="str">
            <v>2009.02.20</v>
          </cell>
          <cell r="B749" t="str">
            <v>USD_TOD</v>
          </cell>
          <cell r="C749">
            <v>0</v>
          </cell>
          <cell r="D749">
            <v>21428594625760</v>
          </cell>
          <cell r="E749">
            <v>143374904000</v>
          </cell>
        </row>
        <row r="750">
          <cell r="A750" t="str">
            <v>2009.02.23</v>
          </cell>
          <cell r="B750" t="str">
            <v>USD_TOD</v>
          </cell>
          <cell r="C750">
            <v>0</v>
          </cell>
          <cell r="D750">
            <v>8726627186195</v>
          </cell>
          <cell r="E750">
            <v>58199975500</v>
          </cell>
        </row>
        <row r="751">
          <cell r="A751" t="str">
            <v>2009.02.24</v>
          </cell>
          <cell r="B751" t="str">
            <v>USD_TOD</v>
          </cell>
          <cell r="C751">
            <v>0</v>
          </cell>
          <cell r="D751">
            <v>27515323216145</v>
          </cell>
          <cell r="E751">
            <v>183288105500</v>
          </cell>
        </row>
        <row r="752">
          <cell r="A752" t="str">
            <v>2009.02.25</v>
          </cell>
          <cell r="B752" t="str">
            <v>USD_TOD</v>
          </cell>
          <cell r="C752">
            <v>0</v>
          </cell>
          <cell r="D752">
            <v>21978170051170</v>
          </cell>
          <cell r="E752">
            <v>146565467000</v>
          </cell>
        </row>
        <row r="753">
          <cell r="A753" t="str">
            <v>2009.02.26</v>
          </cell>
          <cell r="B753" t="str">
            <v>USD_TOD</v>
          </cell>
          <cell r="C753">
            <v>0</v>
          </cell>
          <cell r="D753">
            <v>19634454995032.5</v>
          </cell>
          <cell r="E753">
            <v>130703612250</v>
          </cell>
        </row>
        <row r="754">
          <cell r="A754" t="str">
            <v>2009.02.27</v>
          </cell>
          <cell r="B754" t="str">
            <v>USD_TOD</v>
          </cell>
          <cell r="C754">
            <v>0</v>
          </cell>
          <cell r="D754">
            <v>11362730327715</v>
          </cell>
          <cell r="E754">
            <v>75538574000</v>
          </cell>
        </row>
        <row r="755">
          <cell r="A755" t="str">
            <v>2009.03.02</v>
          </cell>
          <cell r="B755" t="str">
            <v>USD_TOD</v>
          </cell>
          <cell r="C755">
            <v>0</v>
          </cell>
          <cell r="D755">
            <v>8346276479460</v>
          </cell>
          <cell r="E755">
            <v>55437022000</v>
          </cell>
        </row>
        <row r="756">
          <cell r="A756" t="str">
            <v>2009.03.03</v>
          </cell>
          <cell r="B756" t="str">
            <v>USD_TOD</v>
          </cell>
          <cell r="C756">
            <v>0</v>
          </cell>
          <cell r="D756">
            <v>6612828010870</v>
          </cell>
          <cell r="E756">
            <v>43935747000</v>
          </cell>
        </row>
        <row r="757">
          <cell r="A757" t="str">
            <v>2009.03.04</v>
          </cell>
          <cell r="B757" t="str">
            <v>USD_TOD</v>
          </cell>
          <cell r="C757">
            <v>0</v>
          </cell>
          <cell r="D757">
            <v>7953379441690</v>
          </cell>
          <cell r="E757">
            <v>52873551000</v>
          </cell>
        </row>
        <row r="758">
          <cell r="A758" t="str">
            <v>2009.03.05</v>
          </cell>
          <cell r="B758" t="str">
            <v>USD_TOD</v>
          </cell>
          <cell r="C758">
            <v>0</v>
          </cell>
          <cell r="D758">
            <v>9010831197050</v>
          </cell>
          <cell r="E758">
            <v>59947469000</v>
          </cell>
        </row>
        <row r="759">
          <cell r="A759" t="str">
            <v>2009.03.06</v>
          </cell>
          <cell r="B759" t="str">
            <v>USD_TOD</v>
          </cell>
          <cell r="C759">
            <v>0</v>
          </cell>
          <cell r="D759">
            <v>9277648627310</v>
          </cell>
          <cell r="E759">
            <v>61652673000</v>
          </cell>
        </row>
        <row r="760">
          <cell r="A760" t="str">
            <v>2009.03.10</v>
          </cell>
          <cell r="B760" t="str">
            <v>USD_TOD</v>
          </cell>
          <cell r="C760">
            <v>0</v>
          </cell>
          <cell r="D760">
            <v>5987162037639</v>
          </cell>
          <cell r="E760">
            <v>39790000100</v>
          </cell>
        </row>
        <row r="761">
          <cell r="A761" t="str">
            <v>2009.03.11</v>
          </cell>
          <cell r="B761" t="str">
            <v>USD_TOD</v>
          </cell>
          <cell r="C761">
            <v>0</v>
          </cell>
          <cell r="D761">
            <v>8017265198349</v>
          </cell>
          <cell r="E761">
            <v>53276562700</v>
          </cell>
        </row>
        <row r="762">
          <cell r="A762" t="str">
            <v>2009.03.12</v>
          </cell>
          <cell r="B762" t="str">
            <v>USD_TOD</v>
          </cell>
          <cell r="C762">
            <v>0</v>
          </cell>
          <cell r="D762">
            <v>3939114172122</v>
          </cell>
          <cell r="E762">
            <v>26180632400</v>
          </cell>
        </row>
        <row r="763">
          <cell r="A763" t="str">
            <v>2009.03.13</v>
          </cell>
          <cell r="B763" t="str">
            <v>USD_TOD</v>
          </cell>
          <cell r="C763">
            <v>0</v>
          </cell>
          <cell r="D763">
            <v>5233337992225</v>
          </cell>
          <cell r="E763">
            <v>34833162500</v>
          </cell>
        </row>
        <row r="764">
          <cell r="A764" t="str">
            <v>2009.03.16</v>
          </cell>
          <cell r="B764" t="str">
            <v>USD_TOD</v>
          </cell>
          <cell r="C764">
            <v>0</v>
          </cell>
          <cell r="D764">
            <v>6873553209010</v>
          </cell>
          <cell r="E764">
            <v>45745518000</v>
          </cell>
        </row>
        <row r="765">
          <cell r="A765" t="str">
            <v>2009.03.17</v>
          </cell>
          <cell r="B765" t="str">
            <v>USD_TOD</v>
          </cell>
          <cell r="C765">
            <v>0</v>
          </cell>
          <cell r="D765">
            <v>4601820585546</v>
          </cell>
          <cell r="E765">
            <v>30605185100</v>
          </cell>
        </row>
        <row r="766">
          <cell r="A766" t="str">
            <v>2009.03.18</v>
          </cell>
          <cell r="B766" t="str">
            <v>USD_TOD</v>
          </cell>
          <cell r="C766">
            <v>0</v>
          </cell>
          <cell r="D766">
            <v>7148583417392</v>
          </cell>
          <cell r="E766">
            <v>47494572800</v>
          </cell>
        </row>
        <row r="767">
          <cell r="A767" t="str">
            <v>2009.03.19</v>
          </cell>
          <cell r="B767" t="str">
            <v>USD_TOD</v>
          </cell>
          <cell r="C767">
            <v>0</v>
          </cell>
          <cell r="D767">
            <v>18607431307257</v>
          </cell>
          <cell r="E767">
            <v>123394665700</v>
          </cell>
        </row>
        <row r="768">
          <cell r="A768" t="str">
            <v>2009.03.20</v>
          </cell>
          <cell r="B768" t="str">
            <v>USD_TOD</v>
          </cell>
          <cell r="C768">
            <v>0</v>
          </cell>
          <cell r="D768">
            <v>8444654575155</v>
          </cell>
          <cell r="E768">
            <v>55870952500</v>
          </cell>
        </row>
        <row r="769">
          <cell r="A769" t="str">
            <v>2009.03.24</v>
          </cell>
          <cell r="B769" t="str">
            <v>USD_TOD</v>
          </cell>
          <cell r="C769">
            <v>0</v>
          </cell>
          <cell r="D769">
            <v>6697189518087.5</v>
          </cell>
          <cell r="E769">
            <v>44266188750</v>
          </cell>
        </row>
        <row r="770">
          <cell r="A770" t="str">
            <v>2009.03.25</v>
          </cell>
          <cell r="B770" t="str">
            <v>USD_TOD</v>
          </cell>
          <cell r="C770">
            <v>0</v>
          </cell>
          <cell r="D770">
            <v>7984904501230</v>
          </cell>
          <cell r="E770">
            <v>52778137000</v>
          </cell>
        </row>
        <row r="771">
          <cell r="A771" t="str">
            <v>2009.03.26</v>
          </cell>
          <cell r="B771" t="str">
            <v>USD_TOD</v>
          </cell>
          <cell r="C771">
            <v>0</v>
          </cell>
          <cell r="D771">
            <v>4240212718840</v>
          </cell>
          <cell r="E771">
            <v>28024110000</v>
          </cell>
        </row>
        <row r="772">
          <cell r="A772" t="str">
            <v>2009.03.27</v>
          </cell>
          <cell r="B772" t="str">
            <v>USD_TOD</v>
          </cell>
          <cell r="C772">
            <v>0</v>
          </cell>
          <cell r="D772">
            <v>7492744850935</v>
          </cell>
          <cell r="E772">
            <v>49503292500</v>
          </cell>
        </row>
        <row r="773">
          <cell r="A773" t="str">
            <v>2009.03.30</v>
          </cell>
          <cell r="B773" t="str">
            <v>USD_TOD</v>
          </cell>
          <cell r="C773">
            <v>0</v>
          </cell>
          <cell r="D773">
            <v>6088861298020</v>
          </cell>
          <cell r="E773">
            <v>40218229000</v>
          </cell>
        </row>
        <row r="774">
          <cell r="A774" t="str">
            <v>2009.03.31</v>
          </cell>
          <cell r="B774" t="str">
            <v>USD_TOD</v>
          </cell>
          <cell r="C774">
            <v>0</v>
          </cell>
          <cell r="D774">
            <v>4227036743133.5</v>
          </cell>
          <cell r="E774">
            <v>28003178050</v>
          </cell>
        </row>
        <row r="775">
          <cell r="A775" t="str">
            <v>2009.04.01</v>
          </cell>
          <cell r="B775" t="str">
            <v>USD_TOD</v>
          </cell>
          <cell r="C775">
            <v>0</v>
          </cell>
          <cell r="D775">
            <v>5187791308500</v>
          </cell>
          <cell r="E775">
            <v>34364925800</v>
          </cell>
        </row>
        <row r="776">
          <cell r="A776" t="str">
            <v>2009.04.02</v>
          </cell>
          <cell r="B776" t="str">
            <v>USD_TOD</v>
          </cell>
          <cell r="C776">
            <v>0</v>
          </cell>
          <cell r="D776">
            <v>4850909272307.5</v>
          </cell>
          <cell r="E776">
            <v>32142590750</v>
          </cell>
        </row>
        <row r="777">
          <cell r="A777" t="str">
            <v>2009.04.03</v>
          </cell>
          <cell r="B777" t="str">
            <v>USD_TOD</v>
          </cell>
          <cell r="C777">
            <v>0</v>
          </cell>
          <cell r="D777">
            <v>2945063023850</v>
          </cell>
          <cell r="E777">
            <v>19510233000</v>
          </cell>
        </row>
        <row r="778">
          <cell r="A778" t="str">
            <v>2009.04.06</v>
          </cell>
          <cell r="B778" t="str">
            <v>USD_TOD</v>
          </cell>
          <cell r="C778">
            <v>0</v>
          </cell>
          <cell r="D778">
            <v>4425751116923</v>
          </cell>
          <cell r="E778">
            <v>29297269100</v>
          </cell>
        </row>
        <row r="779">
          <cell r="A779" t="str">
            <v>2009.04.07</v>
          </cell>
          <cell r="B779" t="str">
            <v>USD_TOD</v>
          </cell>
          <cell r="C779">
            <v>0</v>
          </cell>
          <cell r="D779">
            <v>4148544400410</v>
          </cell>
          <cell r="E779">
            <v>27468085000</v>
          </cell>
        </row>
        <row r="780">
          <cell r="A780" t="str">
            <v>2009.04.08</v>
          </cell>
          <cell r="B780" t="str">
            <v>USD_TOD</v>
          </cell>
          <cell r="C780">
            <v>0</v>
          </cell>
          <cell r="D780">
            <v>2829581579311</v>
          </cell>
          <cell r="E780">
            <v>18745816100</v>
          </cell>
        </row>
        <row r="781">
          <cell r="A781" t="str">
            <v>2009.04.09</v>
          </cell>
          <cell r="B781" t="str">
            <v>USD_TOD</v>
          </cell>
          <cell r="C781">
            <v>0</v>
          </cell>
          <cell r="D781">
            <v>3596909356822</v>
          </cell>
          <cell r="E781">
            <v>23864168200</v>
          </cell>
        </row>
        <row r="782">
          <cell r="A782" t="str">
            <v>2009.04.10</v>
          </cell>
          <cell r="B782" t="str">
            <v>USD_TOD</v>
          </cell>
          <cell r="C782">
            <v>0</v>
          </cell>
          <cell r="D782">
            <v>5730142307410</v>
          </cell>
          <cell r="E782">
            <v>37999940000</v>
          </cell>
        </row>
        <row r="783">
          <cell r="A783" t="str">
            <v>2009.04.13</v>
          </cell>
          <cell r="B783" t="str">
            <v>USD_TOD</v>
          </cell>
          <cell r="C783">
            <v>0</v>
          </cell>
          <cell r="D783">
            <v>7065070807980.5</v>
          </cell>
          <cell r="E783">
            <v>46852450450</v>
          </cell>
        </row>
        <row r="784">
          <cell r="A784" t="str">
            <v>2009.04.14</v>
          </cell>
          <cell r="B784" t="str">
            <v>USD_TOD</v>
          </cell>
          <cell r="C784">
            <v>0</v>
          </cell>
          <cell r="D784">
            <v>9928863083378</v>
          </cell>
          <cell r="E784">
            <v>65936707200</v>
          </cell>
        </row>
        <row r="785">
          <cell r="A785" t="str">
            <v>2009.04.15</v>
          </cell>
          <cell r="B785" t="str">
            <v>USD_TOD</v>
          </cell>
          <cell r="C785">
            <v>0</v>
          </cell>
          <cell r="D785">
            <v>9186108529015</v>
          </cell>
          <cell r="E785">
            <v>61140770900</v>
          </cell>
        </row>
        <row r="786">
          <cell r="A786" t="str">
            <v>2009.04.16</v>
          </cell>
          <cell r="B786" t="str">
            <v>USD_TOD</v>
          </cell>
          <cell r="C786">
            <v>0</v>
          </cell>
          <cell r="D786">
            <v>4413972409354</v>
          </cell>
          <cell r="E786">
            <v>29405732000</v>
          </cell>
        </row>
        <row r="787">
          <cell r="A787" t="str">
            <v>2009.04.17</v>
          </cell>
          <cell r="B787" t="str">
            <v>USD_TOD</v>
          </cell>
          <cell r="C787">
            <v>0</v>
          </cell>
          <cell r="D787">
            <v>3654712173890</v>
          </cell>
          <cell r="E787">
            <v>24336104000</v>
          </cell>
        </row>
        <row r="788">
          <cell r="A788" t="str">
            <v>2009.04.20</v>
          </cell>
          <cell r="B788" t="str">
            <v>USD_TOD</v>
          </cell>
          <cell r="C788">
            <v>0</v>
          </cell>
          <cell r="D788">
            <v>7038007413467</v>
          </cell>
          <cell r="E788">
            <v>46848696100</v>
          </cell>
        </row>
        <row r="789">
          <cell r="A789" t="str">
            <v>2009.04.21</v>
          </cell>
          <cell r="B789" t="str">
            <v>USD_TOD</v>
          </cell>
          <cell r="C789">
            <v>0</v>
          </cell>
          <cell r="D789">
            <v>3938455150062</v>
          </cell>
          <cell r="E789">
            <v>26166395800</v>
          </cell>
        </row>
        <row r="790">
          <cell r="A790" t="str">
            <v>2009.04.22</v>
          </cell>
          <cell r="B790" t="str">
            <v>USD_TOD</v>
          </cell>
          <cell r="C790">
            <v>0</v>
          </cell>
          <cell r="D790">
            <v>8432412823685.5</v>
          </cell>
          <cell r="E790">
            <v>55949652050</v>
          </cell>
        </row>
        <row r="791">
          <cell r="A791" t="str">
            <v>2009.04.23</v>
          </cell>
          <cell r="B791" t="str">
            <v>USD_TOD</v>
          </cell>
          <cell r="C791">
            <v>0</v>
          </cell>
          <cell r="D791">
            <v>5513527161405</v>
          </cell>
          <cell r="E791">
            <v>36656503500</v>
          </cell>
        </row>
        <row r="792">
          <cell r="A792" t="str">
            <v>2009.04.24</v>
          </cell>
          <cell r="B792" t="str">
            <v>USD_TOD</v>
          </cell>
          <cell r="C792">
            <v>0</v>
          </cell>
          <cell r="D792">
            <v>3759573311297.5</v>
          </cell>
          <cell r="E792">
            <v>24964835250</v>
          </cell>
        </row>
        <row r="793">
          <cell r="A793" t="str">
            <v>2009.04.27</v>
          </cell>
          <cell r="B793" t="str">
            <v>USD_TOD</v>
          </cell>
          <cell r="C793">
            <v>0</v>
          </cell>
          <cell r="D793">
            <v>1520393621640</v>
          </cell>
          <cell r="E793">
            <v>10093640000</v>
          </cell>
        </row>
        <row r="794">
          <cell r="A794" t="str">
            <v>2009.04.28</v>
          </cell>
          <cell r="B794" t="str">
            <v>USD_TOD</v>
          </cell>
          <cell r="C794">
            <v>0</v>
          </cell>
          <cell r="D794">
            <v>3603885928852</v>
          </cell>
          <cell r="E794">
            <v>23921223200</v>
          </cell>
        </row>
        <row r="795">
          <cell r="A795" t="str">
            <v>2009.04.29</v>
          </cell>
          <cell r="B795" t="str">
            <v>USD_TOD</v>
          </cell>
          <cell r="C795">
            <v>0</v>
          </cell>
          <cell r="D795">
            <v>5554149182555</v>
          </cell>
          <cell r="E795">
            <v>36854675500</v>
          </cell>
        </row>
        <row r="796">
          <cell r="A796" t="str">
            <v>2009.04.30</v>
          </cell>
          <cell r="B796" t="str">
            <v>USD_TOD</v>
          </cell>
          <cell r="C796">
            <v>0</v>
          </cell>
          <cell r="D796">
            <v>4154904794066.5</v>
          </cell>
          <cell r="E796">
            <v>27583433350</v>
          </cell>
        </row>
        <row r="797">
          <cell r="A797" t="str">
            <v>2009.05.04</v>
          </cell>
          <cell r="B797" t="str">
            <v>USD_TOD</v>
          </cell>
          <cell r="C797">
            <v>0</v>
          </cell>
          <cell r="D797">
            <v>3591249884841.5</v>
          </cell>
          <cell r="E797">
            <v>23839739750</v>
          </cell>
        </row>
        <row r="798">
          <cell r="A798" t="str">
            <v>2009.05.05</v>
          </cell>
          <cell r="B798" t="str">
            <v>USD_TOD</v>
          </cell>
          <cell r="C798">
            <v>0</v>
          </cell>
          <cell r="D798">
            <v>3331885393537</v>
          </cell>
          <cell r="E798">
            <v>22123979700</v>
          </cell>
        </row>
        <row r="799">
          <cell r="A799" t="str">
            <v>2009.05.06</v>
          </cell>
          <cell r="B799" t="str">
            <v>USD_TOD</v>
          </cell>
          <cell r="C799">
            <v>0</v>
          </cell>
          <cell r="D799">
            <v>1414621788639</v>
          </cell>
          <cell r="E799">
            <v>9394586100</v>
          </cell>
        </row>
        <row r="800">
          <cell r="A800" t="str">
            <v>2009.05.07</v>
          </cell>
          <cell r="B800" t="str">
            <v>USD_TOD</v>
          </cell>
          <cell r="C800">
            <v>0</v>
          </cell>
          <cell r="D800">
            <v>3734539235333</v>
          </cell>
          <cell r="E800">
            <v>24823730800</v>
          </cell>
        </row>
        <row r="801">
          <cell r="A801" t="str">
            <v>2009.05.08</v>
          </cell>
          <cell r="B801" t="str">
            <v>USD_TOD</v>
          </cell>
          <cell r="C801">
            <v>0</v>
          </cell>
          <cell r="D801">
            <v>4180241930368.5</v>
          </cell>
          <cell r="E801">
            <v>27783886550</v>
          </cell>
        </row>
        <row r="802">
          <cell r="A802" t="str">
            <v>2009.05.12</v>
          </cell>
          <cell r="B802" t="str">
            <v>USD_TOD</v>
          </cell>
          <cell r="C802">
            <v>0</v>
          </cell>
          <cell r="D802">
            <v>1971402292920.5</v>
          </cell>
          <cell r="E802">
            <v>13124827450</v>
          </cell>
        </row>
        <row r="803">
          <cell r="A803" t="str">
            <v>2009.05.13</v>
          </cell>
          <cell r="B803" t="str">
            <v>USD_TOD</v>
          </cell>
          <cell r="C803">
            <v>0</v>
          </cell>
          <cell r="D803">
            <v>3448220173920</v>
          </cell>
          <cell r="E803">
            <v>22993060300</v>
          </cell>
        </row>
        <row r="804">
          <cell r="A804" t="str">
            <v>2009.05.14</v>
          </cell>
          <cell r="B804" t="str">
            <v>USD_TOD</v>
          </cell>
          <cell r="C804">
            <v>0</v>
          </cell>
          <cell r="D804">
            <v>4825299814232.5</v>
          </cell>
          <cell r="E804">
            <v>32192061750</v>
          </cell>
        </row>
        <row r="805">
          <cell r="A805" t="str">
            <v>2009.05.15</v>
          </cell>
          <cell r="B805" t="str">
            <v>USD_TOD</v>
          </cell>
          <cell r="C805">
            <v>0</v>
          </cell>
          <cell r="D805">
            <v>6634499881036</v>
          </cell>
          <cell r="E805">
            <v>44187470800</v>
          </cell>
        </row>
        <row r="806">
          <cell r="A806" t="str">
            <v>2009.05.18</v>
          </cell>
          <cell r="B806" t="str">
            <v>USD_TOD</v>
          </cell>
          <cell r="C806">
            <v>0</v>
          </cell>
          <cell r="D806">
            <v>3903755944279.5</v>
          </cell>
          <cell r="E806">
            <v>25978100750</v>
          </cell>
        </row>
        <row r="807">
          <cell r="A807" t="str">
            <v>2009.05.19</v>
          </cell>
          <cell r="B807" t="str">
            <v>USD_TOD</v>
          </cell>
          <cell r="C807">
            <v>0</v>
          </cell>
          <cell r="D807">
            <v>3490438739510</v>
          </cell>
          <cell r="E807">
            <v>23207211000</v>
          </cell>
        </row>
        <row r="808">
          <cell r="A808" t="str">
            <v>2009.05.20</v>
          </cell>
          <cell r="B808" t="str">
            <v>USD_TOD</v>
          </cell>
          <cell r="C808">
            <v>0</v>
          </cell>
          <cell r="D808">
            <v>7141540166485</v>
          </cell>
          <cell r="E808">
            <v>47436938900</v>
          </cell>
        </row>
        <row r="809">
          <cell r="A809" t="str">
            <v>2009.05.21</v>
          </cell>
          <cell r="B809" t="str">
            <v>USD_TOD</v>
          </cell>
          <cell r="C809">
            <v>0</v>
          </cell>
          <cell r="D809">
            <v>3790379260819.5</v>
          </cell>
          <cell r="E809">
            <v>25189089150</v>
          </cell>
        </row>
        <row r="810">
          <cell r="A810" t="str">
            <v>2009.05.22</v>
          </cell>
          <cell r="B810" t="str">
            <v>USD_TOD</v>
          </cell>
          <cell r="C810">
            <v>0</v>
          </cell>
          <cell r="D810">
            <v>4508611518684.5</v>
          </cell>
          <cell r="E810">
            <v>30000900150</v>
          </cell>
        </row>
        <row r="811">
          <cell r="A811" t="str">
            <v>2009.05.26</v>
          </cell>
          <cell r="B811" t="str">
            <v>USD_TOD</v>
          </cell>
          <cell r="C811">
            <v>0</v>
          </cell>
          <cell r="D811">
            <v>2615518542460</v>
          </cell>
          <cell r="E811">
            <v>17444642000</v>
          </cell>
        </row>
        <row r="812">
          <cell r="A812" t="str">
            <v>2009.05.27</v>
          </cell>
          <cell r="B812" t="str">
            <v>USD_TOD</v>
          </cell>
          <cell r="C812">
            <v>0</v>
          </cell>
          <cell r="D812">
            <v>4143020552459</v>
          </cell>
          <cell r="E812">
            <v>27590547100</v>
          </cell>
        </row>
        <row r="813">
          <cell r="A813" t="str">
            <v>2009.05.28</v>
          </cell>
          <cell r="B813" t="str">
            <v>USD_TOD</v>
          </cell>
          <cell r="C813">
            <v>0</v>
          </cell>
          <cell r="D813">
            <v>6748693259772</v>
          </cell>
          <cell r="E813">
            <v>44876244400</v>
          </cell>
        </row>
        <row r="814">
          <cell r="A814" t="str">
            <v>2009.05.29</v>
          </cell>
          <cell r="B814" t="str">
            <v>USD_TOD</v>
          </cell>
          <cell r="C814">
            <v>0</v>
          </cell>
          <cell r="D814">
            <v>3601750814420</v>
          </cell>
          <cell r="E814">
            <v>23941231400</v>
          </cell>
        </row>
        <row r="815">
          <cell r="A815" t="str">
            <v>2009.06.01</v>
          </cell>
          <cell r="B815" t="str">
            <v>USD_TOD</v>
          </cell>
          <cell r="C815">
            <v>0</v>
          </cell>
          <cell r="D815">
            <v>3884320812260</v>
          </cell>
          <cell r="E815">
            <v>25858958000</v>
          </cell>
        </row>
        <row r="816">
          <cell r="A816" t="str">
            <v>2009.06.02</v>
          </cell>
          <cell r="B816" t="str">
            <v>USD_TOD</v>
          </cell>
          <cell r="C816">
            <v>0</v>
          </cell>
          <cell r="D816">
            <v>2858613904721.5</v>
          </cell>
          <cell r="E816">
            <v>19019547550</v>
          </cell>
        </row>
        <row r="817">
          <cell r="A817" t="str">
            <v>2009.06.03</v>
          </cell>
          <cell r="B817" t="str">
            <v>USD_TOD</v>
          </cell>
          <cell r="C817">
            <v>0</v>
          </cell>
          <cell r="D817">
            <v>2493354014214</v>
          </cell>
          <cell r="E817">
            <v>16596783600</v>
          </cell>
        </row>
        <row r="818">
          <cell r="A818" t="str">
            <v>2009.06.04</v>
          </cell>
          <cell r="B818" t="str">
            <v>USD_TOD</v>
          </cell>
          <cell r="C818">
            <v>0</v>
          </cell>
          <cell r="D818">
            <v>3141762034174</v>
          </cell>
          <cell r="E818">
            <v>20912513600</v>
          </cell>
        </row>
        <row r="819">
          <cell r="A819" t="str">
            <v>2009.06.05</v>
          </cell>
          <cell r="B819" t="str">
            <v>USD_TOD</v>
          </cell>
          <cell r="C819">
            <v>0</v>
          </cell>
          <cell r="D819">
            <v>2942990901155</v>
          </cell>
          <cell r="E819">
            <v>19582432500</v>
          </cell>
        </row>
        <row r="820">
          <cell r="A820" t="str">
            <v>2009.06.08</v>
          </cell>
          <cell r="B820" t="str">
            <v>USD_TOD</v>
          </cell>
          <cell r="C820">
            <v>0</v>
          </cell>
          <cell r="D820">
            <v>4422923071760</v>
          </cell>
          <cell r="E820">
            <v>29407720000</v>
          </cell>
        </row>
        <row r="821">
          <cell r="A821" t="str">
            <v>2009.06.09</v>
          </cell>
          <cell r="B821" t="str">
            <v>USD_TOD</v>
          </cell>
          <cell r="C821">
            <v>0</v>
          </cell>
          <cell r="D821">
            <v>2966318299026</v>
          </cell>
          <cell r="E821">
            <v>19738191800</v>
          </cell>
        </row>
        <row r="822">
          <cell r="A822" t="str">
            <v>2009.06.10</v>
          </cell>
          <cell r="B822" t="str">
            <v>USD_TOD</v>
          </cell>
          <cell r="C822">
            <v>0</v>
          </cell>
          <cell r="D822">
            <v>4129869079538</v>
          </cell>
          <cell r="E822">
            <v>27472413200</v>
          </cell>
        </row>
        <row r="823">
          <cell r="A823" t="str">
            <v>2009.06.11</v>
          </cell>
          <cell r="B823" t="str">
            <v>USD_TOD</v>
          </cell>
          <cell r="C823">
            <v>0</v>
          </cell>
          <cell r="D823">
            <v>4624853095496.5</v>
          </cell>
          <cell r="E823">
            <v>30758461650</v>
          </cell>
        </row>
        <row r="824">
          <cell r="A824" t="str">
            <v>2009.06.12</v>
          </cell>
          <cell r="B824" t="str">
            <v>USD_TOD</v>
          </cell>
          <cell r="C824">
            <v>0</v>
          </cell>
          <cell r="D824">
            <v>2896827864425</v>
          </cell>
          <cell r="E824">
            <v>19271048100</v>
          </cell>
        </row>
        <row r="825">
          <cell r="A825" t="str">
            <v>2009.06.15</v>
          </cell>
          <cell r="B825" t="str">
            <v>USD_TOD</v>
          </cell>
          <cell r="C825">
            <v>0</v>
          </cell>
          <cell r="D825">
            <v>4459882255540</v>
          </cell>
          <cell r="E825">
            <v>29705760000</v>
          </cell>
        </row>
        <row r="826">
          <cell r="A826" t="str">
            <v>2009.06.16</v>
          </cell>
          <cell r="B826" t="str">
            <v>USD_TOD</v>
          </cell>
          <cell r="C826">
            <v>0</v>
          </cell>
          <cell r="D826">
            <v>2819279128879</v>
          </cell>
          <cell r="E826">
            <v>18765823300</v>
          </cell>
        </row>
        <row r="827">
          <cell r="A827" t="str">
            <v>2009.06.17</v>
          </cell>
          <cell r="B827" t="str">
            <v>USD_TOD</v>
          </cell>
          <cell r="C827">
            <v>0</v>
          </cell>
          <cell r="D827">
            <v>2297054381130</v>
          </cell>
          <cell r="E827">
            <v>15288076000</v>
          </cell>
        </row>
        <row r="828">
          <cell r="A828" t="str">
            <v>2009.06.18</v>
          </cell>
          <cell r="B828" t="str">
            <v>USD_TOD</v>
          </cell>
          <cell r="C828">
            <v>0</v>
          </cell>
          <cell r="D828">
            <v>3012004723718</v>
          </cell>
          <cell r="E828">
            <v>20044608000</v>
          </cell>
        </row>
        <row r="829">
          <cell r="A829" t="str">
            <v>2009.06.19</v>
          </cell>
          <cell r="B829" t="str">
            <v>USD_TOD</v>
          </cell>
          <cell r="C829">
            <v>0</v>
          </cell>
          <cell r="D829">
            <v>4933036738060</v>
          </cell>
          <cell r="E829">
            <v>32823394000</v>
          </cell>
        </row>
        <row r="830">
          <cell r="A830" t="str">
            <v>2009.06.22</v>
          </cell>
          <cell r="B830" t="str">
            <v>USD_TOD</v>
          </cell>
          <cell r="C830">
            <v>0</v>
          </cell>
          <cell r="D830">
            <v>3967714231220</v>
          </cell>
          <cell r="E830">
            <v>26380240400</v>
          </cell>
        </row>
        <row r="831">
          <cell r="A831" t="str">
            <v>2009.06.23</v>
          </cell>
          <cell r="B831" t="str">
            <v>USD_TOD</v>
          </cell>
          <cell r="C831">
            <v>0</v>
          </cell>
          <cell r="D831">
            <v>5104174179882.5</v>
          </cell>
          <cell r="E831">
            <v>33931902050</v>
          </cell>
        </row>
        <row r="832">
          <cell r="A832" t="str">
            <v>2009.06.24</v>
          </cell>
          <cell r="B832" t="str">
            <v>USD_TOD</v>
          </cell>
          <cell r="C832">
            <v>0</v>
          </cell>
          <cell r="D832">
            <v>3893505527851</v>
          </cell>
          <cell r="E832">
            <v>25869954900</v>
          </cell>
        </row>
        <row r="833">
          <cell r="A833" t="str">
            <v>2009.06.25</v>
          </cell>
          <cell r="B833" t="str">
            <v>USD_TOD</v>
          </cell>
          <cell r="C833">
            <v>0</v>
          </cell>
          <cell r="D833">
            <v>5069259902835</v>
          </cell>
          <cell r="E833">
            <v>33712428600</v>
          </cell>
        </row>
        <row r="834">
          <cell r="A834" t="str">
            <v>2009.06.26</v>
          </cell>
          <cell r="B834" t="str">
            <v>USD_TOD</v>
          </cell>
          <cell r="C834">
            <v>0</v>
          </cell>
          <cell r="D834">
            <v>7572987661478.5</v>
          </cell>
          <cell r="E834">
            <v>50348225050</v>
          </cell>
        </row>
        <row r="835">
          <cell r="A835" t="str">
            <v>2009.06.29</v>
          </cell>
          <cell r="B835" t="str">
            <v>USD_TOD</v>
          </cell>
          <cell r="C835">
            <v>0</v>
          </cell>
          <cell r="D835">
            <v>6937599369105</v>
          </cell>
          <cell r="E835">
            <v>46126159500</v>
          </cell>
        </row>
        <row r="836">
          <cell r="A836" t="str">
            <v>2009.06.30</v>
          </cell>
          <cell r="B836" t="str">
            <v>USD_TOD</v>
          </cell>
          <cell r="C836">
            <v>0</v>
          </cell>
          <cell r="D836">
            <v>9098914059500</v>
          </cell>
          <cell r="E836">
            <v>60486965000</v>
          </cell>
        </row>
        <row r="837">
          <cell r="A837" t="str">
            <v>2009.07.01</v>
          </cell>
          <cell r="B837" t="str">
            <v>USD_TOD</v>
          </cell>
          <cell r="C837">
            <v>0</v>
          </cell>
          <cell r="D837">
            <v>6310548214110</v>
          </cell>
          <cell r="E837">
            <v>41969788000</v>
          </cell>
        </row>
        <row r="838">
          <cell r="A838" t="str">
            <v>2009.07.02</v>
          </cell>
          <cell r="B838" t="str">
            <v>USD_TOD</v>
          </cell>
          <cell r="C838">
            <v>0</v>
          </cell>
          <cell r="D838">
            <v>7789771753703</v>
          </cell>
          <cell r="E838">
            <v>51846072100</v>
          </cell>
        </row>
        <row r="839">
          <cell r="A839" t="str">
            <v>2009.07.03</v>
          </cell>
          <cell r="B839" t="str">
            <v>USD_TOD</v>
          </cell>
          <cell r="C839">
            <v>0</v>
          </cell>
          <cell r="D839">
            <v>11667243874497</v>
          </cell>
          <cell r="E839">
            <v>77637542300</v>
          </cell>
        </row>
        <row r="840">
          <cell r="A840" t="str">
            <v>2009.07.07</v>
          </cell>
          <cell r="B840" t="str">
            <v>USD_TOD</v>
          </cell>
          <cell r="C840">
            <v>0</v>
          </cell>
          <cell r="D840">
            <v>6408037071015</v>
          </cell>
          <cell r="E840">
            <v>42586784000</v>
          </cell>
        </row>
        <row r="841">
          <cell r="A841" t="str">
            <v>2009.07.08</v>
          </cell>
          <cell r="B841" t="str">
            <v>USD_TOD</v>
          </cell>
          <cell r="C841">
            <v>0</v>
          </cell>
          <cell r="D841">
            <v>8407699583621</v>
          </cell>
          <cell r="E841">
            <v>55845021300</v>
          </cell>
        </row>
        <row r="842">
          <cell r="A842" t="str">
            <v>2009.07.09</v>
          </cell>
          <cell r="B842" t="str">
            <v>USD_TOD</v>
          </cell>
          <cell r="C842">
            <v>0</v>
          </cell>
          <cell r="D842">
            <v>4887765067445</v>
          </cell>
          <cell r="E842">
            <v>32469840500</v>
          </cell>
        </row>
        <row r="843">
          <cell r="A843" t="str">
            <v>2009.07.10</v>
          </cell>
          <cell r="B843" t="str">
            <v>USD_TOD</v>
          </cell>
          <cell r="C843">
            <v>0</v>
          </cell>
          <cell r="D843">
            <v>3517229303553</v>
          </cell>
          <cell r="E843">
            <v>23363192200</v>
          </cell>
        </row>
        <row r="844">
          <cell r="A844" t="str">
            <v>2009.07.13</v>
          </cell>
          <cell r="B844" t="str">
            <v>USD_TOD</v>
          </cell>
          <cell r="C844">
            <v>0</v>
          </cell>
          <cell r="D844">
            <v>3487205622140</v>
          </cell>
          <cell r="E844">
            <v>23182549600</v>
          </cell>
        </row>
        <row r="845">
          <cell r="A845" t="str">
            <v>2009.07.14</v>
          </cell>
          <cell r="B845" t="str">
            <v>USD_TOD</v>
          </cell>
          <cell r="C845">
            <v>0</v>
          </cell>
          <cell r="D845">
            <v>6438591205605</v>
          </cell>
          <cell r="E845">
            <v>42741703600</v>
          </cell>
        </row>
        <row r="846">
          <cell r="A846" t="str">
            <v>2009.07.15</v>
          </cell>
          <cell r="B846" t="str">
            <v>USD_TOD</v>
          </cell>
          <cell r="C846">
            <v>0</v>
          </cell>
          <cell r="D846">
            <v>12907426944050</v>
          </cell>
          <cell r="E846">
            <v>85636888000</v>
          </cell>
        </row>
        <row r="847">
          <cell r="A847" t="str">
            <v>2009.07.16</v>
          </cell>
          <cell r="B847" t="str">
            <v>USD_TOD</v>
          </cell>
          <cell r="C847">
            <v>0</v>
          </cell>
          <cell r="D847">
            <v>4549470826434.5</v>
          </cell>
          <cell r="E847">
            <v>30185932650</v>
          </cell>
        </row>
        <row r="848">
          <cell r="A848" t="str">
            <v>2009.07.17</v>
          </cell>
          <cell r="B848" t="str">
            <v>USD_TOD</v>
          </cell>
          <cell r="C848">
            <v>0</v>
          </cell>
          <cell r="D848">
            <v>6188164999163</v>
          </cell>
          <cell r="E848">
            <v>41051089000</v>
          </cell>
        </row>
        <row r="849">
          <cell r="A849" t="str">
            <v>2009.07.20</v>
          </cell>
          <cell r="B849" t="str">
            <v>USD_TOD</v>
          </cell>
          <cell r="C849">
            <v>0</v>
          </cell>
          <cell r="D849">
            <v>5476749047035.5</v>
          </cell>
          <cell r="E849">
            <v>36323217550</v>
          </cell>
        </row>
        <row r="850">
          <cell r="A850" t="str">
            <v>2009.07.21</v>
          </cell>
          <cell r="B850" t="str">
            <v>USD_TOD</v>
          </cell>
          <cell r="C850">
            <v>0</v>
          </cell>
          <cell r="D850">
            <v>4685160613685.5</v>
          </cell>
          <cell r="E850">
            <v>31060717950</v>
          </cell>
        </row>
        <row r="851">
          <cell r="A851" t="str">
            <v>2009.07.22</v>
          </cell>
          <cell r="B851" t="str">
            <v>USD_TOD</v>
          </cell>
          <cell r="C851">
            <v>0</v>
          </cell>
          <cell r="D851">
            <v>3580656149885</v>
          </cell>
          <cell r="E851">
            <v>23755238500</v>
          </cell>
        </row>
        <row r="852">
          <cell r="A852" t="str">
            <v>2009.07.23</v>
          </cell>
          <cell r="B852" t="str">
            <v>USD_TOD</v>
          </cell>
          <cell r="C852">
            <v>0</v>
          </cell>
          <cell r="D852">
            <v>4993735327942.5</v>
          </cell>
          <cell r="E852">
            <v>33146205250</v>
          </cell>
        </row>
        <row r="853">
          <cell r="A853" t="str">
            <v>2009.07.24</v>
          </cell>
          <cell r="B853" t="str">
            <v>USD_TOD</v>
          </cell>
          <cell r="C853">
            <v>0</v>
          </cell>
          <cell r="D853">
            <v>3504837374792</v>
          </cell>
          <cell r="E853">
            <v>23257288400</v>
          </cell>
        </row>
        <row r="854">
          <cell r="A854" t="str">
            <v>2009.07.27</v>
          </cell>
          <cell r="B854" t="str">
            <v>USD_TOD</v>
          </cell>
          <cell r="C854">
            <v>0</v>
          </cell>
          <cell r="D854">
            <v>4575600443030</v>
          </cell>
          <cell r="E854">
            <v>30349484000</v>
          </cell>
        </row>
        <row r="855">
          <cell r="A855" t="str">
            <v>2009.07.28</v>
          </cell>
          <cell r="B855" t="str">
            <v>USD_TOD</v>
          </cell>
          <cell r="C855">
            <v>0</v>
          </cell>
          <cell r="D855">
            <v>3476106952257</v>
          </cell>
          <cell r="E855">
            <v>23060242500</v>
          </cell>
        </row>
        <row r="856">
          <cell r="A856" t="str">
            <v>2009.07.29</v>
          </cell>
          <cell r="B856" t="str">
            <v>USD_TOD</v>
          </cell>
          <cell r="C856">
            <v>0</v>
          </cell>
          <cell r="D856">
            <v>5789715634070</v>
          </cell>
          <cell r="E856">
            <v>38421771500</v>
          </cell>
        </row>
        <row r="857">
          <cell r="A857" t="str">
            <v>2009.07.30</v>
          </cell>
          <cell r="B857" t="str">
            <v>USD_TOD</v>
          </cell>
          <cell r="C857">
            <v>0</v>
          </cell>
          <cell r="D857">
            <v>8160061882120</v>
          </cell>
          <cell r="E857">
            <v>54147114000</v>
          </cell>
        </row>
        <row r="858">
          <cell r="A858" t="str">
            <v>2009.07.31</v>
          </cell>
          <cell r="B858" t="str">
            <v>USD_TOD</v>
          </cell>
          <cell r="C858">
            <v>0</v>
          </cell>
          <cell r="D858">
            <v>3279503674670</v>
          </cell>
          <cell r="E858">
            <v>21761441000</v>
          </cell>
        </row>
        <row r="859">
          <cell r="A859" t="str">
            <v>2009.08.03</v>
          </cell>
          <cell r="B859" t="str">
            <v>USD_TOD</v>
          </cell>
          <cell r="C859">
            <v>0</v>
          </cell>
          <cell r="D859">
            <v>3254768317587</v>
          </cell>
          <cell r="E859">
            <v>21591212100</v>
          </cell>
        </row>
        <row r="860">
          <cell r="A860" t="str">
            <v>2009.08.04</v>
          </cell>
          <cell r="B860" t="str">
            <v>USD_TOD</v>
          </cell>
          <cell r="C860">
            <v>0</v>
          </cell>
          <cell r="D860">
            <v>6347915208280</v>
          </cell>
          <cell r="E860">
            <v>42098389000</v>
          </cell>
        </row>
        <row r="861">
          <cell r="A861" t="str">
            <v>2009.08.05</v>
          </cell>
          <cell r="B861" t="str">
            <v>USD_TOD</v>
          </cell>
          <cell r="C861">
            <v>0</v>
          </cell>
          <cell r="D861">
            <v>8520711892567.5</v>
          </cell>
          <cell r="E861">
            <v>56498420750</v>
          </cell>
        </row>
        <row r="862">
          <cell r="A862" t="str">
            <v>2009.08.06</v>
          </cell>
          <cell r="B862" t="str">
            <v>USD_TOD</v>
          </cell>
          <cell r="C862">
            <v>0</v>
          </cell>
          <cell r="D862">
            <v>6154969005693.5</v>
          </cell>
          <cell r="E862">
            <v>40816239350</v>
          </cell>
        </row>
        <row r="863">
          <cell r="A863" t="str">
            <v>2009.08.07</v>
          </cell>
          <cell r="B863" t="str">
            <v>USD_TOD</v>
          </cell>
          <cell r="C863">
            <v>0</v>
          </cell>
          <cell r="D863">
            <v>4386798012637.5</v>
          </cell>
          <cell r="E863">
            <v>29106705750</v>
          </cell>
        </row>
        <row r="864">
          <cell r="A864" t="str">
            <v>2009.08.10</v>
          </cell>
          <cell r="B864" t="str">
            <v>USD_TOD</v>
          </cell>
          <cell r="C864">
            <v>0</v>
          </cell>
          <cell r="D864">
            <v>4618296302868.5</v>
          </cell>
          <cell r="E864">
            <v>30637700550</v>
          </cell>
        </row>
        <row r="865">
          <cell r="A865" t="str">
            <v>2009.08.11</v>
          </cell>
          <cell r="B865" t="str">
            <v>USD_TOD</v>
          </cell>
          <cell r="C865">
            <v>0</v>
          </cell>
          <cell r="D865">
            <v>3181722957026</v>
          </cell>
          <cell r="E865">
            <v>21112260800</v>
          </cell>
        </row>
        <row r="866">
          <cell r="A866" t="str">
            <v>2009.08.12</v>
          </cell>
          <cell r="B866" t="str">
            <v>USD_TOD</v>
          </cell>
          <cell r="C866">
            <v>0</v>
          </cell>
          <cell r="D866">
            <v>7618297539093.5</v>
          </cell>
          <cell r="E866">
            <v>50531799350</v>
          </cell>
        </row>
        <row r="867">
          <cell r="A867" t="str">
            <v>2009.08.13</v>
          </cell>
          <cell r="B867" t="str">
            <v>USD_TOD</v>
          </cell>
          <cell r="C867">
            <v>0</v>
          </cell>
          <cell r="D867">
            <v>4212650150625</v>
          </cell>
          <cell r="E867">
            <v>27943061500</v>
          </cell>
        </row>
        <row r="868">
          <cell r="A868" t="str">
            <v>2009.08.14</v>
          </cell>
          <cell r="B868" t="str">
            <v>USD_TOD</v>
          </cell>
          <cell r="C868">
            <v>0</v>
          </cell>
          <cell r="D868">
            <v>5386352114295</v>
          </cell>
          <cell r="E868">
            <v>35725286500</v>
          </cell>
        </row>
        <row r="869">
          <cell r="A869" t="str">
            <v>2009.08.17</v>
          </cell>
          <cell r="B869" t="str">
            <v>USD_TOD</v>
          </cell>
          <cell r="C869">
            <v>0</v>
          </cell>
          <cell r="D869">
            <v>3727611012085</v>
          </cell>
          <cell r="E869">
            <v>24719397600</v>
          </cell>
        </row>
        <row r="870">
          <cell r="A870" t="str">
            <v>2009.08.18</v>
          </cell>
          <cell r="B870" t="str">
            <v>USD_TOD</v>
          </cell>
          <cell r="C870">
            <v>0</v>
          </cell>
          <cell r="D870">
            <v>3431432743565</v>
          </cell>
          <cell r="E870">
            <v>22750764700</v>
          </cell>
        </row>
        <row r="871">
          <cell r="A871" t="str">
            <v>2009.08.19</v>
          </cell>
          <cell r="B871" t="str">
            <v>USD_TOD</v>
          </cell>
          <cell r="C871">
            <v>0</v>
          </cell>
          <cell r="D871">
            <v>6053088018635.5</v>
          </cell>
          <cell r="E871">
            <v>40126694350</v>
          </cell>
        </row>
        <row r="872">
          <cell r="A872" t="str">
            <v>2009.08.20</v>
          </cell>
          <cell r="B872" t="str">
            <v>USD_TOD</v>
          </cell>
          <cell r="C872">
            <v>0</v>
          </cell>
          <cell r="D872">
            <v>5325816777208.5</v>
          </cell>
          <cell r="E872">
            <v>35312322050</v>
          </cell>
        </row>
        <row r="873">
          <cell r="A873" t="str">
            <v>2009.08.21</v>
          </cell>
          <cell r="B873" t="str">
            <v>USD_TOD</v>
          </cell>
          <cell r="C873">
            <v>0</v>
          </cell>
          <cell r="D873">
            <v>6485884854769</v>
          </cell>
          <cell r="E873">
            <v>43022562100</v>
          </cell>
        </row>
        <row r="874">
          <cell r="A874" t="str">
            <v>2009.08.24</v>
          </cell>
          <cell r="B874" t="str">
            <v>USD_TOD</v>
          </cell>
          <cell r="C874">
            <v>0</v>
          </cell>
          <cell r="D874">
            <v>4699465456184</v>
          </cell>
          <cell r="E874">
            <v>31174122700</v>
          </cell>
        </row>
        <row r="875">
          <cell r="A875" t="str">
            <v>2009.08.25</v>
          </cell>
          <cell r="B875" t="str">
            <v>USD_TOD</v>
          </cell>
          <cell r="C875">
            <v>0</v>
          </cell>
          <cell r="D875">
            <v>5263278917953</v>
          </cell>
          <cell r="E875">
            <v>34933041800</v>
          </cell>
        </row>
        <row r="876">
          <cell r="A876" t="str">
            <v>2009.08.26</v>
          </cell>
          <cell r="B876" t="str">
            <v>USD_TOD</v>
          </cell>
          <cell r="C876">
            <v>0</v>
          </cell>
          <cell r="D876">
            <v>4257937708188.5</v>
          </cell>
          <cell r="E876">
            <v>28248164050</v>
          </cell>
        </row>
        <row r="877">
          <cell r="A877" t="str">
            <v>2009.08.27</v>
          </cell>
          <cell r="B877" t="str">
            <v>USD_TOD</v>
          </cell>
          <cell r="C877">
            <v>0</v>
          </cell>
          <cell r="D877">
            <v>4810409673579.5</v>
          </cell>
          <cell r="E877">
            <v>31908419350</v>
          </cell>
        </row>
        <row r="878">
          <cell r="A878" t="str">
            <v>2009.08.28</v>
          </cell>
          <cell r="B878" t="str">
            <v>USD_TOD</v>
          </cell>
          <cell r="C878">
            <v>0</v>
          </cell>
          <cell r="D878">
            <v>3710423670985</v>
          </cell>
          <cell r="E878">
            <v>24606614500</v>
          </cell>
        </row>
        <row r="879">
          <cell r="A879" t="str">
            <v>2009.09.01</v>
          </cell>
          <cell r="B879" t="str">
            <v>USD_TOD</v>
          </cell>
          <cell r="C879">
            <v>0</v>
          </cell>
          <cell r="D879">
            <v>3099664844755</v>
          </cell>
          <cell r="E879">
            <v>20561962000</v>
          </cell>
        </row>
        <row r="880">
          <cell r="A880" t="str">
            <v>2009.09.02</v>
          </cell>
          <cell r="B880" t="str">
            <v>USD_TOD</v>
          </cell>
          <cell r="C880">
            <v>0</v>
          </cell>
          <cell r="D880">
            <v>2875994600061</v>
          </cell>
          <cell r="E880">
            <v>19082181900</v>
          </cell>
        </row>
        <row r="881">
          <cell r="A881" t="str">
            <v>2009.09.03</v>
          </cell>
          <cell r="B881" t="str">
            <v>USD_TOD</v>
          </cell>
          <cell r="C881">
            <v>0</v>
          </cell>
          <cell r="D881">
            <v>4138983810500</v>
          </cell>
          <cell r="E881">
            <v>27453760000</v>
          </cell>
        </row>
        <row r="882">
          <cell r="A882" t="str">
            <v>2009.09.04</v>
          </cell>
          <cell r="B882" t="str">
            <v>USD_TOD</v>
          </cell>
          <cell r="C882">
            <v>0</v>
          </cell>
          <cell r="D882">
            <v>5082105915434.5</v>
          </cell>
          <cell r="E882">
            <v>33705774550</v>
          </cell>
        </row>
        <row r="883">
          <cell r="A883" t="str">
            <v>2009.09.08</v>
          </cell>
          <cell r="B883" t="str">
            <v>USD_TOD</v>
          </cell>
          <cell r="C883">
            <v>0</v>
          </cell>
          <cell r="D883">
            <v>2441465661604.5</v>
          </cell>
          <cell r="E883">
            <v>16185464050</v>
          </cell>
        </row>
        <row r="884">
          <cell r="A884" t="str">
            <v>2009.09.09</v>
          </cell>
          <cell r="B884" t="str">
            <v>USD_TOD</v>
          </cell>
          <cell r="C884">
            <v>0</v>
          </cell>
          <cell r="D884">
            <v>4368711505573</v>
          </cell>
          <cell r="E884">
            <v>28967195100</v>
          </cell>
        </row>
        <row r="885">
          <cell r="A885" t="str">
            <v>2009.09.10</v>
          </cell>
          <cell r="B885" t="str">
            <v>USD_TOD</v>
          </cell>
          <cell r="C885">
            <v>0</v>
          </cell>
          <cell r="D885">
            <v>3578239642643</v>
          </cell>
          <cell r="E885">
            <v>23720084100</v>
          </cell>
        </row>
        <row r="886">
          <cell r="A886" t="str">
            <v>2009.09.11</v>
          </cell>
          <cell r="B886" t="str">
            <v>USD_TOD</v>
          </cell>
          <cell r="C886">
            <v>0</v>
          </cell>
          <cell r="D886">
            <v>3706225749927</v>
          </cell>
          <cell r="E886">
            <v>24563285800</v>
          </cell>
        </row>
        <row r="887">
          <cell r="A887" t="str">
            <v>2009.09.14</v>
          </cell>
          <cell r="B887" t="str">
            <v>USD_TOD</v>
          </cell>
          <cell r="C887">
            <v>0</v>
          </cell>
          <cell r="D887">
            <v>4198160048379.5</v>
          </cell>
          <cell r="E887">
            <v>27818102350</v>
          </cell>
        </row>
        <row r="888">
          <cell r="A888" t="str">
            <v>2009.09.15</v>
          </cell>
          <cell r="B888" t="str">
            <v>USD_TOD</v>
          </cell>
          <cell r="C888">
            <v>0</v>
          </cell>
          <cell r="D888">
            <v>3699176186558</v>
          </cell>
          <cell r="E888">
            <v>24507860400</v>
          </cell>
        </row>
        <row r="889">
          <cell r="A889" t="str">
            <v>2009.09.16</v>
          </cell>
          <cell r="B889" t="str">
            <v>USD_TOD</v>
          </cell>
          <cell r="C889">
            <v>0</v>
          </cell>
          <cell r="D889">
            <v>2507862221428</v>
          </cell>
          <cell r="E889">
            <v>16618236200</v>
          </cell>
        </row>
        <row r="890">
          <cell r="A890" t="str">
            <v>2009.09.17</v>
          </cell>
          <cell r="B890" t="str">
            <v>USD_TOD</v>
          </cell>
          <cell r="C890">
            <v>0</v>
          </cell>
          <cell r="D890">
            <v>2849583204918</v>
          </cell>
          <cell r="E890">
            <v>18884148900</v>
          </cell>
        </row>
        <row r="891">
          <cell r="A891" t="str">
            <v>2009.09.18</v>
          </cell>
          <cell r="B891" t="str">
            <v>USD_TOD</v>
          </cell>
          <cell r="C891">
            <v>0</v>
          </cell>
          <cell r="D891">
            <v>4820262906021</v>
          </cell>
          <cell r="E891">
            <v>31943722300</v>
          </cell>
        </row>
        <row r="892">
          <cell r="A892" t="str">
            <v>2009.09.21</v>
          </cell>
          <cell r="B892" t="str">
            <v>USD_TOD</v>
          </cell>
          <cell r="C892">
            <v>0</v>
          </cell>
          <cell r="D892">
            <v>5586947844142.5</v>
          </cell>
          <cell r="E892">
            <v>37033171750</v>
          </cell>
        </row>
        <row r="893">
          <cell r="A893" t="str">
            <v>2009.09.22</v>
          </cell>
          <cell r="B893" t="str">
            <v>USD_TOD</v>
          </cell>
          <cell r="C893">
            <v>0</v>
          </cell>
          <cell r="D893">
            <v>3786148821710</v>
          </cell>
          <cell r="E893">
            <v>25092936500</v>
          </cell>
        </row>
        <row r="894">
          <cell r="A894" t="str">
            <v>2009.09.23</v>
          </cell>
          <cell r="B894" t="str">
            <v>USD_TOD</v>
          </cell>
          <cell r="C894">
            <v>0</v>
          </cell>
          <cell r="D894">
            <v>2595434331730</v>
          </cell>
          <cell r="E894">
            <v>17198130400</v>
          </cell>
        </row>
        <row r="895">
          <cell r="A895" t="str">
            <v>2009.09.24</v>
          </cell>
          <cell r="B895" t="str">
            <v>USD_TOD</v>
          </cell>
          <cell r="C895">
            <v>0</v>
          </cell>
          <cell r="D895">
            <v>3742009080873</v>
          </cell>
          <cell r="E895">
            <v>24793140700</v>
          </cell>
        </row>
        <row r="896">
          <cell r="A896" t="str">
            <v>2009.09.25</v>
          </cell>
          <cell r="B896" t="str">
            <v>USD_TOD</v>
          </cell>
          <cell r="C896">
            <v>0</v>
          </cell>
          <cell r="D896">
            <v>4007809892926.5</v>
          </cell>
          <cell r="E896">
            <v>26550209650</v>
          </cell>
        </row>
        <row r="897">
          <cell r="A897" t="str">
            <v>2009.09.28</v>
          </cell>
          <cell r="B897" t="str">
            <v>USD_TOD</v>
          </cell>
          <cell r="C897">
            <v>0</v>
          </cell>
          <cell r="D897">
            <v>2824533834067.5</v>
          </cell>
          <cell r="E897">
            <v>18712117250</v>
          </cell>
        </row>
        <row r="898">
          <cell r="A898" t="str">
            <v>2009.09.29</v>
          </cell>
          <cell r="B898" t="str">
            <v>USD_TOD</v>
          </cell>
          <cell r="C898">
            <v>0</v>
          </cell>
          <cell r="D898">
            <v>3682286864504.5</v>
          </cell>
          <cell r="E898">
            <v>24394178850</v>
          </cell>
        </row>
        <row r="899">
          <cell r="A899" t="str">
            <v>2009.09.30</v>
          </cell>
          <cell r="B899" t="str">
            <v>USD_TOD</v>
          </cell>
          <cell r="C899">
            <v>0</v>
          </cell>
          <cell r="D899">
            <v>2880053863970</v>
          </cell>
          <cell r="E899">
            <v>19079801000</v>
          </cell>
        </row>
        <row r="900">
          <cell r="A900" t="str">
            <v>2009.10.01</v>
          </cell>
          <cell r="B900" t="str">
            <v>USD_TOD</v>
          </cell>
          <cell r="C900">
            <v>0</v>
          </cell>
          <cell r="D900">
            <v>2962928807095</v>
          </cell>
          <cell r="E900">
            <v>19628286500</v>
          </cell>
        </row>
        <row r="901">
          <cell r="A901" t="str">
            <v>2009.10.02</v>
          </cell>
          <cell r="B901" t="str">
            <v>USD_TOD</v>
          </cell>
          <cell r="C901">
            <v>0</v>
          </cell>
          <cell r="D901">
            <v>4921134888581</v>
          </cell>
          <cell r="E901">
            <v>32597861900</v>
          </cell>
        </row>
        <row r="902">
          <cell r="A902" t="str">
            <v>2009.10.05</v>
          </cell>
          <cell r="B902" t="str">
            <v>USD_TOD</v>
          </cell>
          <cell r="C902">
            <v>0</v>
          </cell>
          <cell r="D902">
            <v>3219646428045</v>
          </cell>
          <cell r="E902">
            <v>21325455500</v>
          </cell>
        </row>
        <row r="903">
          <cell r="A903" t="str">
            <v>2009.10.06</v>
          </cell>
          <cell r="B903" t="str">
            <v>USD_TOD</v>
          </cell>
          <cell r="C903">
            <v>0</v>
          </cell>
          <cell r="D903">
            <v>2822933881743</v>
          </cell>
          <cell r="E903">
            <v>18700402300</v>
          </cell>
        </row>
        <row r="904">
          <cell r="A904" t="str">
            <v>2009.10.07</v>
          </cell>
          <cell r="B904" t="str">
            <v>USD_TOD</v>
          </cell>
          <cell r="C904">
            <v>0</v>
          </cell>
          <cell r="D904">
            <v>2080820853539</v>
          </cell>
          <cell r="E904">
            <v>13787058500</v>
          </cell>
        </row>
        <row r="905">
          <cell r="A905" t="str">
            <v>2009.10.08</v>
          </cell>
          <cell r="B905" t="str">
            <v>USD_TOD</v>
          </cell>
          <cell r="C905">
            <v>0</v>
          </cell>
          <cell r="D905">
            <v>4163980901321</v>
          </cell>
          <cell r="E905">
            <v>27605632700</v>
          </cell>
        </row>
        <row r="906">
          <cell r="A906" t="str">
            <v>2009.10.09</v>
          </cell>
          <cell r="B906" t="str">
            <v>USD_TOD</v>
          </cell>
          <cell r="C906">
            <v>0</v>
          </cell>
          <cell r="D906">
            <v>7466176720842</v>
          </cell>
          <cell r="E906">
            <v>49535807500</v>
          </cell>
        </row>
        <row r="907">
          <cell r="A907" t="str">
            <v>2009.10.13</v>
          </cell>
          <cell r="B907" t="str">
            <v>USD_TOD</v>
          </cell>
          <cell r="C907">
            <v>0</v>
          </cell>
          <cell r="D907">
            <v>4511231925157</v>
          </cell>
          <cell r="E907">
            <v>29926825100</v>
          </cell>
        </row>
        <row r="908">
          <cell r="A908" t="str">
            <v>2009.10.14</v>
          </cell>
          <cell r="B908" t="str">
            <v>USD_TOD</v>
          </cell>
          <cell r="C908">
            <v>0</v>
          </cell>
          <cell r="D908">
            <v>2521055991050</v>
          </cell>
          <cell r="E908">
            <v>16724567000</v>
          </cell>
        </row>
        <row r="909">
          <cell r="A909" t="str">
            <v>2009.10.15</v>
          </cell>
          <cell r="B909" t="str">
            <v>USD_TOD</v>
          </cell>
          <cell r="C909">
            <v>0</v>
          </cell>
          <cell r="D909">
            <v>2792058151775</v>
          </cell>
          <cell r="E909">
            <v>18523014100</v>
          </cell>
        </row>
        <row r="910">
          <cell r="A910" t="str">
            <v>2009.10.16</v>
          </cell>
          <cell r="B910" t="str">
            <v>USD_TOD</v>
          </cell>
          <cell r="C910">
            <v>0</v>
          </cell>
          <cell r="D910">
            <v>3376187468920</v>
          </cell>
          <cell r="E910">
            <v>22406228000</v>
          </cell>
        </row>
        <row r="911">
          <cell r="A911" t="str">
            <v>2009.10.19</v>
          </cell>
          <cell r="B911" t="str">
            <v>USD_TOD</v>
          </cell>
          <cell r="C911">
            <v>0</v>
          </cell>
          <cell r="D911">
            <v>2944939981949.5</v>
          </cell>
          <cell r="E911">
            <v>19536602150</v>
          </cell>
        </row>
        <row r="912">
          <cell r="A912" t="str">
            <v>2009.10.20</v>
          </cell>
          <cell r="B912" t="str">
            <v>USD_TOD</v>
          </cell>
          <cell r="C912">
            <v>0</v>
          </cell>
          <cell r="D912">
            <v>4324854537126</v>
          </cell>
          <cell r="E912">
            <v>28686060200</v>
          </cell>
        </row>
        <row r="913">
          <cell r="A913" t="str">
            <v>2009.10.21</v>
          </cell>
          <cell r="B913" t="str">
            <v>USD_TOD</v>
          </cell>
          <cell r="C913">
            <v>0</v>
          </cell>
          <cell r="D913">
            <v>2327438713176</v>
          </cell>
          <cell r="E913">
            <v>15439815200</v>
          </cell>
        </row>
        <row r="914">
          <cell r="A914" t="str">
            <v>2009.10.22</v>
          </cell>
          <cell r="B914" t="str">
            <v>USD_TOD</v>
          </cell>
          <cell r="C914">
            <v>0</v>
          </cell>
          <cell r="D914">
            <v>2986352247976</v>
          </cell>
          <cell r="E914">
            <v>19825080400</v>
          </cell>
        </row>
        <row r="915">
          <cell r="A915" t="str">
            <v>2009.10.23</v>
          </cell>
          <cell r="B915" t="str">
            <v>USD_TOD</v>
          </cell>
          <cell r="C915">
            <v>0</v>
          </cell>
          <cell r="D915">
            <v>5948290083875</v>
          </cell>
          <cell r="E915">
            <v>39487779500</v>
          </cell>
        </row>
        <row r="916">
          <cell r="A916" t="str">
            <v>2009.10.26</v>
          </cell>
          <cell r="B916" t="str">
            <v>USD_TOD</v>
          </cell>
          <cell r="C916">
            <v>0</v>
          </cell>
          <cell r="D916">
            <v>5881993500665</v>
          </cell>
          <cell r="E916">
            <v>39040639500</v>
          </cell>
        </row>
        <row r="917">
          <cell r="A917" t="str">
            <v>2009.10.27</v>
          </cell>
          <cell r="B917" t="str">
            <v>USD_TOD</v>
          </cell>
          <cell r="C917">
            <v>0</v>
          </cell>
          <cell r="D917">
            <v>5305411093962</v>
          </cell>
          <cell r="E917">
            <v>35204694600</v>
          </cell>
        </row>
        <row r="918">
          <cell r="A918" t="str">
            <v>2009.10.28</v>
          </cell>
          <cell r="B918" t="str">
            <v>USD_TOD</v>
          </cell>
          <cell r="C918">
            <v>0</v>
          </cell>
          <cell r="D918">
            <v>2783946015142</v>
          </cell>
          <cell r="E918">
            <v>18472364600</v>
          </cell>
        </row>
        <row r="919">
          <cell r="A919" t="str">
            <v>2009.10.29</v>
          </cell>
          <cell r="B919" t="str">
            <v>USD_TOD</v>
          </cell>
          <cell r="C919">
            <v>0</v>
          </cell>
          <cell r="D919">
            <v>3315676429540</v>
          </cell>
          <cell r="E919">
            <v>21994480500</v>
          </cell>
        </row>
        <row r="920">
          <cell r="A920" t="str">
            <v>2009.10.30</v>
          </cell>
          <cell r="B920" t="str">
            <v>USD_TOD</v>
          </cell>
          <cell r="C920">
            <v>0</v>
          </cell>
          <cell r="D920">
            <v>9078216702908</v>
          </cell>
          <cell r="E920">
            <v>60236799500</v>
          </cell>
        </row>
        <row r="921">
          <cell r="A921" t="str">
            <v>2009.11.02</v>
          </cell>
          <cell r="B921" t="str">
            <v>USD_TOD</v>
          </cell>
          <cell r="C921">
            <v>0</v>
          </cell>
          <cell r="D921">
            <v>5053020567147</v>
          </cell>
          <cell r="E921">
            <v>33515841300</v>
          </cell>
        </row>
        <row r="922">
          <cell r="A922" t="str">
            <v>2009.11.03</v>
          </cell>
          <cell r="B922" t="str">
            <v>USD_TOD</v>
          </cell>
          <cell r="C922">
            <v>0</v>
          </cell>
          <cell r="D922">
            <v>7139111258975</v>
          </cell>
          <cell r="E922">
            <v>47335080500</v>
          </cell>
        </row>
        <row r="923">
          <cell r="A923" t="str">
            <v>2009.11.04</v>
          </cell>
          <cell r="B923" t="str">
            <v>USD_TOD</v>
          </cell>
          <cell r="C923">
            <v>0</v>
          </cell>
          <cell r="D923">
            <v>2986893901629</v>
          </cell>
          <cell r="E923">
            <v>19808037700</v>
          </cell>
        </row>
        <row r="924">
          <cell r="A924" t="str">
            <v>2009.11.05</v>
          </cell>
          <cell r="B924" t="str">
            <v>USD_TOD</v>
          </cell>
          <cell r="C924">
            <v>0</v>
          </cell>
          <cell r="D924">
            <v>4041252507596</v>
          </cell>
          <cell r="E924">
            <v>26797203800</v>
          </cell>
        </row>
        <row r="925">
          <cell r="A925" t="str">
            <v>2009.11.06</v>
          </cell>
          <cell r="B925" t="str">
            <v>USD_TOD</v>
          </cell>
          <cell r="C925">
            <v>0</v>
          </cell>
          <cell r="D925">
            <v>3543941792910</v>
          </cell>
          <cell r="E925">
            <v>23505327000</v>
          </cell>
        </row>
        <row r="926">
          <cell r="A926" t="str">
            <v>2009.11.09</v>
          </cell>
          <cell r="B926" t="str">
            <v>USD_TOD</v>
          </cell>
          <cell r="C926">
            <v>0</v>
          </cell>
          <cell r="D926">
            <v>11256039456888</v>
          </cell>
          <cell r="E926">
            <v>74621447200</v>
          </cell>
        </row>
        <row r="927">
          <cell r="A927" t="str">
            <v>2009.11.10</v>
          </cell>
          <cell r="B927" t="str">
            <v>USD_TOD</v>
          </cell>
          <cell r="C927">
            <v>0</v>
          </cell>
          <cell r="D927">
            <v>3348395337877.5</v>
          </cell>
          <cell r="E927">
            <v>22212668150</v>
          </cell>
        </row>
        <row r="928">
          <cell r="A928" t="str">
            <v>2009.11.12</v>
          </cell>
          <cell r="B928" t="str">
            <v>USD_TOD</v>
          </cell>
          <cell r="C928">
            <v>0</v>
          </cell>
          <cell r="D928">
            <v>11113527175619.5</v>
          </cell>
          <cell r="E928">
            <v>73994112650</v>
          </cell>
        </row>
        <row r="929">
          <cell r="A929" t="str">
            <v>2009.11.13</v>
          </cell>
          <cell r="B929" t="str">
            <v>USD_TOD</v>
          </cell>
          <cell r="C929">
            <v>0</v>
          </cell>
          <cell r="D929">
            <v>15245617212063</v>
          </cell>
          <cell r="E929">
            <v>101705439900</v>
          </cell>
        </row>
        <row r="930">
          <cell r="A930" t="str">
            <v>2009.11.16</v>
          </cell>
          <cell r="B930" t="str">
            <v>USD_TOD</v>
          </cell>
          <cell r="C930">
            <v>0</v>
          </cell>
          <cell r="D930">
            <v>19024780330350</v>
          </cell>
          <cell r="E930">
            <v>127311260000</v>
          </cell>
        </row>
        <row r="931">
          <cell r="A931" t="str">
            <v>2009.11.17</v>
          </cell>
          <cell r="B931" t="str">
            <v>USD_TOD</v>
          </cell>
          <cell r="C931">
            <v>0</v>
          </cell>
          <cell r="D931">
            <v>13388346322704.5</v>
          </cell>
          <cell r="E931">
            <v>89766227150</v>
          </cell>
        </row>
        <row r="932">
          <cell r="A932" t="str">
            <v>2009.11.18</v>
          </cell>
          <cell r="B932" t="str">
            <v>USD_TOD</v>
          </cell>
          <cell r="C932">
            <v>0</v>
          </cell>
          <cell r="D932">
            <v>16439738524834.5</v>
          </cell>
          <cell r="E932">
            <v>110315893350</v>
          </cell>
        </row>
        <row r="933">
          <cell r="A933" t="str">
            <v>2009.11.19</v>
          </cell>
          <cell r="B933" t="str">
            <v>USD_TOD</v>
          </cell>
          <cell r="C933">
            <v>0</v>
          </cell>
          <cell r="D933">
            <v>9076627141524</v>
          </cell>
          <cell r="E933">
            <v>60959131500</v>
          </cell>
        </row>
        <row r="934">
          <cell r="A934" t="str">
            <v>2009.11.20</v>
          </cell>
          <cell r="B934" t="str">
            <v>USD_TOD</v>
          </cell>
          <cell r="C934">
            <v>0</v>
          </cell>
          <cell r="D934">
            <v>9568709491194</v>
          </cell>
          <cell r="E934">
            <v>64294431800</v>
          </cell>
        </row>
        <row r="935">
          <cell r="A935" t="str">
            <v>2009.11.23</v>
          </cell>
          <cell r="B935" t="str">
            <v>USD_TOD</v>
          </cell>
          <cell r="C935">
            <v>0</v>
          </cell>
          <cell r="D935">
            <v>13907403105696.5</v>
          </cell>
          <cell r="E935">
            <v>93476266950</v>
          </cell>
        </row>
        <row r="936">
          <cell r="A936" t="str">
            <v>2009.11.24</v>
          </cell>
          <cell r="B936" t="str">
            <v>USD_TOD</v>
          </cell>
          <cell r="C936">
            <v>0</v>
          </cell>
          <cell r="D936">
            <v>7383582940910</v>
          </cell>
          <cell r="E936">
            <v>49637700500</v>
          </cell>
        </row>
        <row r="937">
          <cell r="A937" t="str">
            <v>2009.11.25</v>
          </cell>
          <cell r="B937" t="str">
            <v>USD_TOD</v>
          </cell>
          <cell r="C937">
            <v>0</v>
          </cell>
          <cell r="D937">
            <v>4275055603982</v>
          </cell>
          <cell r="E937">
            <v>28717232300</v>
          </cell>
        </row>
        <row r="938">
          <cell r="A938" t="str">
            <v>2009.11.30</v>
          </cell>
          <cell r="B938" t="str">
            <v>USD_TOD</v>
          </cell>
          <cell r="C938">
            <v>0</v>
          </cell>
          <cell r="D938">
            <v>3222557179909</v>
          </cell>
          <cell r="E938">
            <v>21674137200</v>
          </cell>
        </row>
        <row r="939">
          <cell r="A939" t="str">
            <v>2009.12.01</v>
          </cell>
          <cell r="B939" t="str">
            <v>USD_TOD</v>
          </cell>
          <cell r="C939">
            <v>0</v>
          </cell>
          <cell r="D939">
            <v>3432283646098</v>
          </cell>
          <cell r="E939">
            <v>23089006300</v>
          </cell>
        </row>
        <row r="940">
          <cell r="A940" t="str">
            <v>2009.12.02</v>
          </cell>
          <cell r="B940" t="str">
            <v>USD_TOD</v>
          </cell>
          <cell r="C940">
            <v>0</v>
          </cell>
          <cell r="D940">
            <v>3249501456169</v>
          </cell>
          <cell r="E940">
            <v>21856559300</v>
          </cell>
        </row>
        <row r="941">
          <cell r="A941" t="str">
            <v>2009.12.03</v>
          </cell>
          <cell r="B941" t="str">
            <v>USD_TOD</v>
          </cell>
          <cell r="C941">
            <v>0</v>
          </cell>
          <cell r="D941">
            <v>3038657734641</v>
          </cell>
          <cell r="E941">
            <v>20422686100</v>
          </cell>
        </row>
        <row r="942">
          <cell r="A942" t="str">
            <v>2009.12.04</v>
          </cell>
          <cell r="B942" t="str">
            <v>USD_TOD</v>
          </cell>
          <cell r="C942">
            <v>0</v>
          </cell>
          <cell r="D942">
            <v>5035318927268</v>
          </cell>
          <cell r="E942">
            <v>33851703200</v>
          </cell>
        </row>
        <row r="943">
          <cell r="A943" t="str">
            <v>2009.12.07</v>
          </cell>
          <cell r="B943" t="str">
            <v>USD_TOD</v>
          </cell>
          <cell r="C943">
            <v>0</v>
          </cell>
          <cell r="D943">
            <v>7060255597800</v>
          </cell>
          <cell r="E943">
            <v>47403242000</v>
          </cell>
        </row>
        <row r="944">
          <cell r="A944" t="str">
            <v>2009.12.08</v>
          </cell>
          <cell r="B944" t="str">
            <v>USD_TOD</v>
          </cell>
          <cell r="C944">
            <v>0</v>
          </cell>
          <cell r="D944">
            <v>5932617652553</v>
          </cell>
          <cell r="E944">
            <v>39810414300</v>
          </cell>
        </row>
        <row r="945">
          <cell r="A945" t="str">
            <v>2009.12.09</v>
          </cell>
          <cell r="B945" t="str">
            <v>USD_TOD</v>
          </cell>
          <cell r="C945">
            <v>0</v>
          </cell>
          <cell r="D945">
            <v>4101521651627</v>
          </cell>
          <cell r="E945">
            <v>27518425500</v>
          </cell>
        </row>
        <row r="946">
          <cell r="A946" t="str">
            <v>2009.12.10</v>
          </cell>
          <cell r="B946" t="str">
            <v>USD_TOD</v>
          </cell>
          <cell r="C946">
            <v>0</v>
          </cell>
          <cell r="D946">
            <v>4265012418213.5</v>
          </cell>
          <cell r="E946">
            <v>28608665350</v>
          </cell>
        </row>
        <row r="947">
          <cell r="A947" t="str">
            <v>2009.12.11</v>
          </cell>
          <cell r="B947" t="str">
            <v>USD_TOD</v>
          </cell>
          <cell r="C947">
            <v>0</v>
          </cell>
          <cell r="D947">
            <v>7804483217028.5</v>
          </cell>
          <cell r="E947">
            <v>52305077650</v>
          </cell>
        </row>
        <row r="948">
          <cell r="A948" t="str">
            <v>2009.12.14</v>
          </cell>
          <cell r="B948" t="str">
            <v>USDKZT_TOD</v>
          </cell>
          <cell r="C948">
            <v>0</v>
          </cell>
          <cell r="D948">
            <v>6865803780020</v>
          </cell>
          <cell r="E948">
            <v>46142014000</v>
          </cell>
        </row>
        <row r="949">
          <cell r="A949" t="str">
            <v>2009.12.15</v>
          </cell>
          <cell r="B949" t="str">
            <v>USDKZT_TOD</v>
          </cell>
          <cell r="C949">
            <v>0</v>
          </cell>
          <cell r="D949">
            <v>5240907393356</v>
          </cell>
          <cell r="E949">
            <v>35239648400</v>
          </cell>
        </row>
        <row r="950">
          <cell r="A950" t="str">
            <v>2009.12.21</v>
          </cell>
          <cell r="B950" t="str">
            <v>USDKZT_TOD</v>
          </cell>
          <cell r="C950">
            <v>0</v>
          </cell>
          <cell r="D950">
            <v>6724081667751</v>
          </cell>
          <cell r="E950">
            <v>45254320100</v>
          </cell>
        </row>
        <row r="951">
          <cell r="A951" t="str">
            <v>2009.12.22</v>
          </cell>
          <cell r="B951" t="str">
            <v>USDKZT_TOD</v>
          </cell>
          <cell r="C951">
            <v>0</v>
          </cell>
          <cell r="D951">
            <v>8056193179514.5</v>
          </cell>
          <cell r="E951">
            <v>54261373350</v>
          </cell>
        </row>
        <row r="952">
          <cell r="A952" t="str">
            <v>2009.12.23</v>
          </cell>
          <cell r="B952" t="str">
            <v>USDKZT_TOD</v>
          </cell>
          <cell r="C952">
            <v>0</v>
          </cell>
          <cell r="D952">
            <v>4328182494304</v>
          </cell>
          <cell r="E952">
            <v>29156444800</v>
          </cell>
        </row>
        <row r="953">
          <cell r="A953" t="str">
            <v>2009.12.24</v>
          </cell>
          <cell r="B953" t="str">
            <v>USDKZT_TOD</v>
          </cell>
          <cell r="C953">
            <v>0</v>
          </cell>
          <cell r="D953">
            <v>5702479920699</v>
          </cell>
          <cell r="E953">
            <v>38433973900</v>
          </cell>
        </row>
        <row r="954">
          <cell r="A954" t="str">
            <v>2009.12.28</v>
          </cell>
          <cell r="B954" t="str">
            <v>USDKZT_TOD</v>
          </cell>
          <cell r="C954">
            <v>0</v>
          </cell>
          <cell r="D954">
            <v>3780165364265</v>
          </cell>
          <cell r="E954">
            <v>25464672100</v>
          </cell>
        </row>
        <row r="955">
          <cell r="A955" t="str">
            <v>2009.12.29</v>
          </cell>
          <cell r="B955" t="str">
            <v>USDKZT_TOD</v>
          </cell>
          <cell r="C955">
            <v>0</v>
          </cell>
          <cell r="D955">
            <v>11118374449460.5</v>
          </cell>
          <cell r="E955">
            <v>74948890450</v>
          </cell>
        </row>
        <row r="956">
          <cell r="A956" t="str">
            <v>2009.12.30</v>
          </cell>
          <cell r="B956" t="str">
            <v>USDKZT_TOD</v>
          </cell>
          <cell r="C956">
            <v>0</v>
          </cell>
          <cell r="D956">
            <v>5547756741340</v>
          </cell>
          <cell r="E956">
            <v>37398090100</v>
          </cell>
        </row>
        <row r="957">
          <cell r="A957" t="str">
            <v>2009.12.31</v>
          </cell>
          <cell r="B957" t="str">
            <v>USDKZT_TOD</v>
          </cell>
          <cell r="C957">
            <v>0</v>
          </cell>
          <cell r="D957">
            <v>1229328565627</v>
          </cell>
          <cell r="E957">
            <v>8284526100</v>
          </cell>
        </row>
        <row r="958">
          <cell r="A958" t="str">
            <v>2010.01.05</v>
          </cell>
          <cell r="B958" t="str">
            <v>USDKZT_TOD</v>
          </cell>
          <cell r="C958">
            <v>0</v>
          </cell>
          <cell r="D958">
            <v>4384508357976</v>
          </cell>
          <cell r="E958">
            <v>29571035200</v>
          </cell>
        </row>
        <row r="959">
          <cell r="A959" t="str">
            <v>2010.01.06</v>
          </cell>
          <cell r="B959" t="str">
            <v>USDKZT_TOD</v>
          </cell>
          <cell r="C959">
            <v>0</v>
          </cell>
          <cell r="D959">
            <v>14152357832896.5</v>
          </cell>
          <cell r="E959">
            <v>95499383450</v>
          </cell>
        </row>
        <row r="960">
          <cell r="A960" t="str">
            <v>2010.01.11</v>
          </cell>
          <cell r="B960" t="str">
            <v>USDKZT_TOD</v>
          </cell>
          <cell r="C960">
            <v>0</v>
          </cell>
          <cell r="D960">
            <v>8179406953105</v>
          </cell>
          <cell r="E960">
            <v>55215127500</v>
          </cell>
        </row>
        <row r="961">
          <cell r="A961" t="str">
            <v>2010.01.12</v>
          </cell>
          <cell r="B961" t="str">
            <v>USDKZT_TOD</v>
          </cell>
          <cell r="C961">
            <v>0</v>
          </cell>
          <cell r="D961">
            <v>4717778261866.5</v>
          </cell>
          <cell r="E961">
            <v>31855462550</v>
          </cell>
        </row>
        <row r="962">
          <cell r="A962" t="str">
            <v>2010.01.13</v>
          </cell>
          <cell r="B962" t="str">
            <v>USDKZT_TOD</v>
          </cell>
          <cell r="C962">
            <v>0</v>
          </cell>
          <cell r="D962">
            <v>5245854888387</v>
          </cell>
          <cell r="E962">
            <v>35428458700</v>
          </cell>
        </row>
        <row r="963">
          <cell r="A963" t="str">
            <v>2010.01.14</v>
          </cell>
          <cell r="B963" t="str">
            <v>USDKZT_TOD</v>
          </cell>
          <cell r="C963">
            <v>0</v>
          </cell>
          <cell r="D963">
            <v>3551216172820</v>
          </cell>
          <cell r="E963">
            <v>23985350000</v>
          </cell>
        </row>
        <row r="964">
          <cell r="A964" t="str">
            <v>2010.01.15</v>
          </cell>
          <cell r="B964" t="str">
            <v>USDKZT_TOD</v>
          </cell>
          <cell r="C964">
            <v>0</v>
          </cell>
          <cell r="D964">
            <v>10286828031280</v>
          </cell>
          <cell r="E964">
            <v>69494316000</v>
          </cell>
        </row>
        <row r="965">
          <cell r="A965" t="str">
            <v>2010.01.19</v>
          </cell>
          <cell r="B965" t="str">
            <v>USDKZT_TOD</v>
          </cell>
          <cell r="C965">
            <v>0</v>
          </cell>
          <cell r="D965">
            <v>8782814026837</v>
          </cell>
          <cell r="E965">
            <v>59362314300</v>
          </cell>
        </row>
        <row r="966">
          <cell r="A966" t="str">
            <v>2010.01.20</v>
          </cell>
          <cell r="B966" t="str">
            <v>USDKZT_TOD</v>
          </cell>
          <cell r="C966">
            <v>0</v>
          </cell>
          <cell r="D966">
            <v>4942537973013</v>
          </cell>
          <cell r="E966">
            <v>33409919300</v>
          </cell>
        </row>
        <row r="967">
          <cell r="A967" t="str">
            <v>2010.01.21</v>
          </cell>
          <cell r="B967" t="str">
            <v>USDKZT_TOD</v>
          </cell>
          <cell r="C967">
            <v>0</v>
          </cell>
          <cell r="D967">
            <v>7585663910329</v>
          </cell>
          <cell r="E967">
            <v>51287102400</v>
          </cell>
        </row>
        <row r="968">
          <cell r="A968" t="str">
            <v>2010.01.22</v>
          </cell>
          <cell r="B968" t="str">
            <v>USDKZT_TOD</v>
          </cell>
          <cell r="C968">
            <v>0</v>
          </cell>
          <cell r="D968">
            <v>5643450063158</v>
          </cell>
          <cell r="E968">
            <v>38162876600</v>
          </cell>
        </row>
        <row r="969">
          <cell r="A969" t="str">
            <v>2010.01.25</v>
          </cell>
          <cell r="B969" t="str">
            <v>USDKZT_TOD</v>
          </cell>
          <cell r="C969">
            <v>0</v>
          </cell>
          <cell r="D969">
            <v>6097415339687.5</v>
          </cell>
          <cell r="E969">
            <v>41208369650</v>
          </cell>
        </row>
        <row r="970">
          <cell r="A970" t="str">
            <v>2010.01.26</v>
          </cell>
          <cell r="B970" t="str">
            <v>USDKZT_TOD</v>
          </cell>
          <cell r="C970">
            <v>0</v>
          </cell>
          <cell r="D970">
            <v>2531786195821</v>
          </cell>
          <cell r="E970">
            <v>17108100900</v>
          </cell>
        </row>
        <row r="971">
          <cell r="A971" t="str">
            <v>2010.01.27</v>
          </cell>
          <cell r="B971" t="str">
            <v>USDKZT_TOD</v>
          </cell>
          <cell r="C971">
            <v>0</v>
          </cell>
          <cell r="D971">
            <v>2607069078541</v>
          </cell>
          <cell r="E971">
            <v>17605521700</v>
          </cell>
        </row>
        <row r="972">
          <cell r="A972" t="str">
            <v>2010.01.28</v>
          </cell>
          <cell r="B972" t="str">
            <v>USDKZT_TOD</v>
          </cell>
          <cell r="C972">
            <v>0</v>
          </cell>
          <cell r="D972">
            <v>6712366608502</v>
          </cell>
          <cell r="E972">
            <v>45296457000</v>
          </cell>
        </row>
        <row r="973">
          <cell r="A973" t="str">
            <v>2010.01.29</v>
          </cell>
          <cell r="B973" t="str">
            <v>USDKZT_TOD</v>
          </cell>
          <cell r="C973">
            <v>0</v>
          </cell>
          <cell r="D973">
            <v>9849331052422.5</v>
          </cell>
          <cell r="E973">
            <v>66481844950</v>
          </cell>
        </row>
        <row r="974">
          <cell r="A974" t="str">
            <v>2010.02.01</v>
          </cell>
          <cell r="B974" t="str">
            <v>USDKZT_TOD</v>
          </cell>
          <cell r="C974">
            <v>0</v>
          </cell>
          <cell r="D974">
            <v>2336114279465</v>
          </cell>
          <cell r="E974">
            <v>15788076500</v>
          </cell>
        </row>
        <row r="975">
          <cell r="A975" t="str">
            <v>2010.02.02</v>
          </cell>
          <cell r="B975" t="str">
            <v>USDKZT_TOD</v>
          </cell>
          <cell r="C975">
            <v>0</v>
          </cell>
          <cell r="D975">
            <v>4663393154415.5</v>
          </cell>
          <cell r="E975">
            <v>31517443650</v>
          </cell>
        </row>
        <row r="976">
          <cell r="A976" t="str">
            <v>2010.02.03</v>
          </cell>
          <cell r="B976" t="str">
            <v>USDKZT_TOD</v>
          </cell>
          <cell r="C976">
            <v>0</v>
          </cell>
          <cell r="D976">
            <v>5519453510690</v>
          </cell>
          <cell r="E976">
            <v>37320692000</v>
          </cell>
        </row>
        <row r="977">
          <cell r="A977" t="str">
            <v>2010.02.04</v>
          </cell>
          <cell r="B977" t="str">
            <v>USDKZT_TOD</v>
          </cell>
          <cell r="C977">
            <v>0</v>
          </cell>
          <cell r="D977">
            <v>8129714363124</v>
          </cell>
          <cell r="E977">
            <v>54993952200</v>
          </cell>
        </row>
        <row r="978">
          <cell r="A978" t="str">
            <v>2010.02.05</v>
          </cell>
          <cell r="B978" t="str">
            <v>USDKZT_TOD</v>
          </cell>
          <cell r="C978">
            <v>0</v>
          </cell>
          <cell r="D978">
            <v>9655564329084</v>
          </cell>
          <cell r="E978">
            <v>65326976300</v>
          </cell>
        </row>
        <row r="979">
          <cell r="A979" t="str">
            <v>2010.02.08</v>
          </cell>
          <cell r="B979" t="str">
            <v>USDKZT_TOD</v>
          </cell>
          <cell r="C979">
            <v>0</v>
          </cell>
          <cell r="D979">
            <v>3888476598988</v>
          </cell>
          <cell r="E979">
            <v>26281362200</v>
          </cell>
        </row>
        <row r="980">
          <cell r="A980" t="str">
            <v>2010.02.09</v>
          </cell>
          <cell r="B980" t="str">
            <v>USDKZT_TOD</v>
          </cell>
          <cell r="C980">
            <v>0</v>
          </cell>
          <cell r="D980">
            <v>11332082098060</v>
          </cell>
          <cell r="E980">
            <v>76501329000</v>
          </cell>
        </row>
        <row r="981">
          <cell r="A981" t="str">
            <v>2010.02.10</v>
          </cell>
          <cell r="B981" t="str">
            <v>USDKZT_TOD</v>
          </cell>
          <cell r="C981">
            <v>0</v>
          </cell>
          <cell r="D981">
            <v>5532119678249</v>
          </cell>
          <cell r="E981">
            <v>37330530600</v>
          </cell>
        </row>
        <row r="982">
          <cell r="A982" t="str">
            <v>2010.02.11</v>
          </cell>
          <cell r="B982" t="str">
            <v>USDKZT_TOD</v>
          </cell>
          <cell r="C982">
            <v>0</v>
          </cell>
          <cell r="D982">
            <v>5939292254874</v>
          </cell>
          <cell r="E982">
            <v>40143589800</v>
          </cell>
        </row>
        <row r="983">
          <cell r="A983" t="str">
            <v>2010.02.12</v>
          </cell>
          <cell r="B983" t="str">
            <v>USDKZT_TOD</v>
          </cell>
          <cell r="C983">
            <v>0</v>
          </cell>
          <cell r="D983">
            <v>5097060691515</v>
          </cell>
          <cell r="E983">
            <v>34471399500</v>
          </cell>
        </row>
        <row r="984">
          <cell r="A984" t="str">
            <v>2010.02.16</v>
          </cell>
          <cell r="B984" t="str">
            <v>USDKZT_TOD</v>
          </cell>
          <cell r="C984">
            <v>0</v>
          </cell>
          <cell r="D984">
            <v>5826804763485</v>
          </cell>
          <cell r="E984">
            <v>39335833500</v>
          </cell>
        </row>
        <row r="985">
          <cell r="A985" t="str">
            <v>2010.02.17</v>
          </cell>
          <cell r="B985" t="str">
            <v>USDKZT_TOD</v>
          </cell>
          <cell r="C985">
            <v>0</v>
          </cell>
          <cell r="D985">
            <v>7530472720666.5</v>
          </cell>
          <cell r="E985">
            <v>50943736550</v>
          </cell>
        </row>
        <row r="986">
          <cell r="A986" t="str">
            <v>2010.02.18</v>
          </cell>
          <cell r="B986" t="str">
            <v>USDKZT_TOD</v>
          </cell>
          <cell r="C986">
            <v>0</v>
          </cell>
          <cell r="D986">
            <v>7614679672032.5</v>
          </cell>
          <cell r="E986">
            <v>51535288750</v>
          </cell>
        </row>
        <row r="987">
          <cell r="A987" t="str">
            <v>2010.02.19</v>
          </cell>
          <cell r="B987" t="str">
            <v>USDKZT_TOD</v>
          </cell>
          <cell r="C987">
            <v>0</v>
          </cell>
          <cell r="D987">
            <v>5075565782362</v>
          </cell>
          <cell r="E987">
            <v>34352871200</v>
          </cell>
        </row>
        <row r="988">
          <cell r="A988" t="str">
            <v>2010.02.22</v>
          </cell>
          <cell r="B988" t="str">
            <v>USDKZT_TOD</v>
          </cell>
          <cell r="C988">
            <v>0</v>
          </cell>
          <cell r="D988">
            <v>10100120464554</v>
          </cell>
          <cell r="E988">
            <v>68405296400</v>
          </cell>
        </row>
        <row r="989">
          <cell r="A989" t="str">
            <v>2010.02.23</v>
          </cell>
          <cell r="B989" t="str">
            <v>USDKZT_TOD</v>
          </cell>
          <cell r="C989">
            <v>0</v>
          </cell>
          <cell r="D989">
            <v>15743771978434.5</v>
          </cell>
          <cell r="E989">
            <v>106741954150</v>
          </cell>
        </row>
        <row r="990">
          <cell r="A990" t="str">
            <v>2010.02.24</v>
          </cell>
          <cell r="B990" t="str">
            <v>USDKZT_TOD</v>
          </cell>
          <cell r="C990">
            <v>0</v>
          </cell>
          <cell r="D990">
            <v>17502284494214</v>
          </cell>
          <cell r="E990">
            <v>118806103100</v>
          </cell>
        </row>
        <row r="991">
          <cell r="A991" t="str">
            <v>2010.02.25</v>
          </cell>
          <cell r="B991" t="str">
            <v>USDKZT_TOD</v>
          </cell>
          <cell r="C991">
            <v>0</v>
          </cell>
          <cell r="D991">
            <v>6438628815704.5</v>
          </cell>
          <cell r="E991">
            <v>43704497950</v>
          </cell>
        </row>
        <row r="992">
          <cell r="A992" t="str">
            <v>2010.02.26</v>
          </cell>
          <cell r="B992" t="str">
            <v>USDKZT_TOD</v>
          </cell>
          <cell r="C992">
            <v>0</v>
          </cell>
          <cell r="D992">
            <v>4557916554074.5</v>
          </cell>
          <cell r="E992">
            <v>30940987750</v>
          </cell>
        </row>
        <row r="993">
          <cell r="A993" t="str">
            <v>2010.03.01</v>
          </cell>
          <cell r="B993" t="str">
            <v>USDKZT_TOD</v>
          </cell>
          <cell r="C993">
            <v>0</v>
          </cell>
          <cell r="D993">
            <v>6860979848106</v>
          </cell>
          <cell r="E993">
            <v>46604141400</v>
          </cell>
        </row>
        <row r="994">
          <cell r="A994" t="str">
            <v>2010.03.02</v>
          </cell>
          <cell r="B994" t="str">
            <v>USDKZT_TOD</v>
          </cell>
          <cell r="C994">
            <v>0</v>
          </cell>
          <cell r="D994">
            <v>5424021722470</v>
          </cell>
          <cell r="E994">
            <v>36812928000</v>
          </cell>
        </row>
        <row r="995">
          <cell r="A995" t="str">
            <v>2010.03.03</v>
          </cell>
          <cell r="B995" t="str">
            <v>USDKZT_TOD</v>
          </cell>
          <cell r="C995">
            <v>0</v>
          </cell>
          <cell r="D995">
            <v>3385834701533</v>
          </cell>
          <cell r="E995">
            <v>22969860900</v>
          </cell>
        </row>
        <row r="996">
          <cell r="A996" t="str">
            <v>2010.03.04</v>
          </cell>
          <cell r="B996" t="str">
            <v>USDKZT_TOD</v>
          </cell>
          <cell r="C996">
            <v>0</v>
          </cell>
          <cell r="D996">
            <v>3356437031031.5</v>
          </cell>
          <cell r="E996">
            <v>22792010550</v>
          </cell>
        </row>
        <row r="997">
          <cell r="A997" t="str">
            <v>2010.03.05</v>
          </cell>
          <cell r="B997" t="str">
            <v>USDKZT_TOD</v>
          </cell>
          <cell r="C997">
            <v>0</v>
          </cell>
          <cell r="D997">
            <v>5329334907790</v>
          </cell>
          <cell r="E997">
            <v>36205381000</v>
          </cell>
        </row>
        <row r="998">
          <cell r="A998" t="str">
            <v>2010.03.09</v>
          </cell>
          <cell r="B998" t="str">
            <v>USDKZT_TOD</v>
          </cell>
          <cell r="C998">
            <v>0</v>
          </cell>
          <cell r="D998">
            <v>5246058851872</v>
          </cell>
          <cell r="E998">
            <v>35639522400</v>
          </cell>
        </row>
        <row r="999">
          <cell r="A999" t="str">
            <v>2010.03.10</v>
          </cell>
          <cell r="B999" t="str">
            <v>USDKZT_TOD</v>
          </cell>
          <cell r="C999">
            <v>0</v>
          </cell>
          <cell r="D999">
            <v>3816536827773</v>
          </cell>
          <cell r="E999">
            <v>25916640900</v>
          </cell>
        </row>
        <row r="1000">
          <cell r="A1000" t="str">
            <v>2010.03.11</v>
          </cell>
          <cell r="B1000" t="str">
            <v>USDKZT_TOD</v>
          </cell>
          <cell r="C1000">
            <v>0</v>
          </cell>
          <cell r="D1000">
            <v>4319378698800</v>
          </cell>
          <cell r="E1000">
            <v>29355000000</v>
          </cell>
        </row>
        <row r="1001">
          <cell r="A1001" t="str">
            <v>2010.03.12</v>
          </cell>
          <cell r="B1001" t="str">
            <v>USDKZT_TOD</v>
          </cell>
          <cell r="C1001">
            <v>0</v>
          </cell>
          <cell r="D1001">
            <v>3387404249504.5</v>
          </cell>
          <cell r="E1001">
            <v>23027099050</v>
          </cell>
        </row>
        <row r="1002">
          <cell r="A1002" t="str">
            <v>2010.03.15</v>
          </cell>
          <cell r="B1002" t="str">
            <v>USDKZT_TOD</v>
          </cell>
          <cell r="C1002">
            <v>0</v>
          </cell>
          <cell r="D1002">
            <v>3299362564530</v>
          </cell>
          <cell r="E1002">
            <v>22431067000</v>
          </cell>
        </row>
        <row r="1003">
          <cell r="A1003" t="str">
            <v>2010.03.16</v>
          </cell>
          <cell r="B1003" t="str">
            <v>USDKZT_TOD</v>
          </cell>
          <cell r="C1003">
            <v>0</v>
          </cell>
          <cell r="D1003">
            <v>2438566341065.5</v>
          </cell>
          <cell r="E1003">
            <v>16584140050</v>
          </cell>
        </row>
        <row r="1004">
          <cell r="A1004" t="str">
            <v>2010.03.17</v>
          </cell>
          <cell r="B1004" t="str">
            <v>USDKZT_TOD</v>
          </cell>
          <cell r="C1004">
            <v>0</v>
          </cell>
          <cell r="D1004">
            <v>4199576858824</v>
          </cell>
          <cell r="E1004">
            <v>28569734800</v>
          </cell>
        </row>
        <row r="1005">
          <cell r="A1005" t="str">
            <v>2010.03.18</v>
          </cell>
          <cell r="B1005" t="str">
            <v>USDKZT_TOD</v>
          </cell>
          <cell r="C1005">
            <v>0</v>
          </cell>
          <cell r="D1005">
            <v>6161204638690</v>
          </cell>
          <cell r="E1005">
            <v>41903975000</v>
          </cell>
        </row>
        <row r="1006">
          <cell r="A1006" t="str">
            <v>2010.03.19</v>
          </cell>
          <cell r="B1006" t="str">
            <v>USDKZT_TOD</v>
          </cell>
          <cell r="C1006">
            <v>0</v>
          </cell>
          <cell r="D1006">
            <v>5084772894190</v>
          </cell>
          <cell r="E1006">
            <v>34603290300</v>
          </cell>
        </row>
        <row r="1007">
          <cell r="A1007" t="str">
            <v>2010.03.25</v>
          </cell>
          <cell r="B1007" t="str">
            <v>USDKZT_TOD</v>
          </cell>
          <cell r="C1007">
            <v>0</v>
          </cell>
          <cell r="D1007">
            <v>10823239077500</v>
          </cell>
          <cell r="E1007">
            <v>73681318000</v>
          </cell>
        </row>
        <row r="1008">
          <cell r="A1008" t="str">
            <v>2010.03.26</v>
          </cell>
          <cell r="B1008" t="str">
            <v>USDKZT_TOD</v>
          </cell>
          <cell r="C1008">
            <v>0</v>
          </cell>
          <cell r="D1008">
            <v>7948228076595</v>
          </cell>
          <cell r="E1008">
            <v>54108499200</v>
          </cell>
        </row>
        <row r="1009">
          <cell r="A1009" t="str">
            <v>2010.03.29</v>
          </cell>
          <cell r="B1009" t="str">
            <v>USDKZT_TOD</v>
          </cell>
          <cell r="C1009">
            <v>0</v>
          </cell>
          <cell r="D1009">
            <v>4808802873596</v>
          </cell>
          <cell r="E1009">
            <v>32721612100</v>
          </cell>
        </row>
        <row r="1010">
          <cell r="A1010" t="str">
            <v>2010.03.30</v>
          </cell>
          <cell r="B1010" t="str">
            <v>USDKZT_TOD</v>
          </cell>
          <cell r="C1010">
            <v>0</v>
          </cell>
          <cell r="D1010">
            <v>6712840218240</v>
          </cell>
          <cell r="E1010">
            <v>45639830000</v>
          </cell>
        </row>
        <row r="1011">
          <cell r="A1011" t="str">
            <v>2010.03.31</v>
          </cell>
          <cell r="B1011" t="str">
            <v>USDKZT_TOD</v>
          </cell>
          <cell r="C1011">
            <v>0</v>
          </cell>
          <cell r="D1011">
            <v>4631604049864</v>
          </cell>
          <cell r="E1011">
            <v>31515093600</v>
          </cell>
        </row>
        <row r="1012">
          <cell r="A1012" t="str">
            <v>2010.04.01</v>
          </cell>
          <cell r="B1012" t="str">
            <v>USDKZT_TOD</v>
          </cell>
          <cell r="C1012">
            <v>0</v>
          </cell>
          <cell r="D1012">
            <v>6864128151470</v>
          </cell>
          <cell r="E1012">
            <v>46679944000</v>
          </cell>
        </row>
        <row r="1013">
          <cell r="A1013" t="str">
            <v>2010.04.02</v>
          </cell>
          <cell r="B1013" t="str">
            <v>USDKZT_TOD</v>
          </cell>
          <cell r="C1013">
            <v>0</v>
          </cell>
          <cell r="D1013">
            <v>4025074746948.5</v>
          </cell>
          <cell r="E1013">
            <v>27388555950</v>
          </cell>
        </row>
        <row r="1014">
          <cell r="A1014" t="str">
            <v>2010.04.05</v>
          </cell>
          <cell r="B1014" t="str">
            <v>USDKZT_TOD</v>
          </cell>
          <cell r="C1014">
            <v>0</v>
          </cell>
          <cell r="D1014">
            <v>7567336685500</v>
          </cell>
          <cell r="E1014">
            <v>51530352000</v>
          </cell>
        </row>
        <row r="1015">
          <cell r="A1015" t="str">
            <v>2010.04.06</v>
          </cell>
          <cell r="B1015" t="str">
            <v>USDKZT_TOD</v>
          </cell>
          <cell r="C1015">
            <v>0</v>
          </cell>
          <cell r="D1015">
            <v>8799474725580</v>
          </cell>
          <cell r="E1015">
            <v>59903468000</v>
          </cell>
        </row>
        <row r="1016">
          <cell r="A1016" t="str">
            <v>2010.04.07</v>
          </cell>
          <cell r="B1016" t="str">
            <v>USDKZT_TOD</v>
          </cell>
          <cell r="C1016">
            <v>0</v>
          </cell>
          <cell r="D1016">
            <v>4284226613630</v>
          </cell>
          <cell r="E1016">
            <v>29165616000</v>
          </cell>
        </row>
        <row r="1017">
          <cell r="A1017" t="str">
            <v>2010.04.08</v>
          </cell>
          <cell r="B1017" t="str">
            <v>USDKZT_TOD</v>
          </cell>
          <cell r="C1017">
            <v>0</v>
          </cell>
          <cell r="D1017">
            <v>7953961551069.5</v>
          </cell>
          <cell r="E1017">
            <v>54169875550</v>
          </cell>
        </row>
        <row r="1018">
          <cell r="A1018" t="str">
            <v>2010.04.09</v>
          </cell>
          <cell r="B1018" t="str">
            <v>USDKZT_TOD</v>
          </cell>
          <cell r="C1018">
            <v>0</v>
          </cell>
          <cell r="D1018">
            <v>6764623205697.5</v>
          </cell>
          <cell r="E1018">
            <v>46086400950</v>
          </cell>
        </row>
        <row r="1019">
          <cell r="A1019" t="str">
            <v>2010.04.12</v>
          </cell>
          <cell r="B1019" t="str">
            <v>USDKZT_TOD</v>
          </cell>
          <cell r="C1019">
            <v>0</v>
          </cell>
          <cell r="D1019">
            <v>7694667645772</v>
          </cell>
          <cell r="E1019">
            <v>52434913100</v>
          </cell>
        </row>
        <row r="1020">
          <cell r="A1020" t="str">
            <v>2010.04.13</v>
          </cell>
          <cell r="B1020" t="str">
            <v>USDKZT_TOD</v>
          </cell>
          <cell r="C1020">
            <v>0</v>
          </cell>
          <cell r="D1020">
            <v>5529558007897</v>
          </cell>
          <cell r="E1020">
            <v>37701098900</v>
          </cell>
        </row>
        <row r="1021">
          <cell r="A1021" t="str">
            <v>2010.04.14</v>
          </cell>
          <cell r="B1021" t="str">
            <v>USDKZT_TOD</v>
          </cell>
          <cell r="C1021">
            <v>0</v>
          </cell>
          <cell r="D1021">
            <v>7401395241107.5</v>
          </cell>
          <cell r="E1021">
            <v>50476294150</v>
          </cell>
        </row>
        <row r="1022">
          <cell r="A1022" t="str">
            <v>2010.04.15</v>
          </cell>
          <cell r="B1022" t="str">
            <v>USDKZT_TOD</v>
          </cell>
          <cell r="C1022">
            <v>0</v>
          </cell>
          <cell r="D1022">
            <v>8252246190580</v>
          </cell>
          <cell r="E1022">
            <v>56302177600</v>
          </cell>
        </row>
        <row r="1023">
          <cell r="A1023" t="str">
            <v>2010.04.16</v>
          </cell>
          <cell r="B1023" t="str">
            <v>USDKZT_TOD</v>
          </cell>
          <cell r="C1023">
            <v>0</v>
          </cell>
          <cell r="D1023">
            <v>8755571883880.5</v>
          </cell>
          <cell r="E1023">
            <v>59771427050</v>
          </cell>
        </row>
        <row r="1024">
          <cell r="A1024" t="str">
            <v>2010.04.19</v>
          </cell>
          <cell r="B1024" t="str">
            <v>USDKZT_TOD</v>
          </cell>
          <cell r="C1024">
            <v>0</v>
          </cell>
          <cell r="D1024">
            <v>5799380404004</v>
          </cell>
          <cell r="E1024">
            <v>39555943100</v>
          </cell>
        </row>
        <row r="1025">
          <cell r="A1025" t="str">
            <v>2010.04.20</v>
          </cell>
          <cell r="B1025" t="str">
            <v>USDKZT_TOD</v>
          </cell>
          <cell r="C1025">
            <v>0</v>
          </cell>
          <cell r="D1025">
            <v>5557419784715</v>
          </cell>
          <cell r="E1025">
            <v>37904242900</v>
          </cell>
        </row>
        <row r="1026">
          <cell r="A1026" t="str">
            <v>2010.04.21</v>
          </cell>
          <cell r="B1026" t="str">
            <v>USDKZT_TOD</v>
          </cell>
          <cell r="C1026">
            <v>0</v>
          </cell>
          <cell r="D1026">
            <v>8269676559842.5</v>
          </cell>
          <cell r="E1026">
            <v>56465686750</v>
          </cell>
        </row>
        <row r="1027">
          <cell r="A1027" t="str">
            <v>2010.04.22</v>
          </cell>
          <cell r="B1027" t="str">
            <v>USDKZT_TOD</v>
          </cell>
          <cell r="C1027">
            <v>0</v>
          </cell>
          <cell r="D1027">
            <v>3784976774840</v>
          </cell>
          <cell r="E1027">
            <v>25820991000</v>
          </cell>
        </row>
        <row r="1028">
          <cell r="A1028" t="str">
            <v>2010.04.23</v>
          </cell>
          <cell r="B1028" t="str">
            <v>USDKZT_TOD</v>
          </cell>
          <cell r="C1028">
            <v>0</v>
          </cell>
          <cell r="D1028">
            <v>5639494945235</v>
          </cell>
          <cell r="E1028">
            <v>38500450500</v>
          </cell>
        </row>
        <row r="1029">
          <cell r="A1029" t="str">
            <v>2010.04.26</v>
          </cell>
          <cell r="B1029" t="str">
            <v>USDKZT_TOD</v>
          </cell>
          <cell r="C1029">
            <v>0</v>
          </cell>
          <cell r="D1029">
            <v>4253146080760</v>
          </cell>
          <cell r="E1029">
            <v>29030342000</v>
          </cell>
        </row>
        <row r="1030">
          <cell r="A1030" t="str">
            <v>2010.04.27</v>
          </cell>
          <cell r="B1030" t="str">
            <v>USDKZT_TOD</v>
          </cell>
          <cell r="C1030">
            <v>0</v>
          </cell>
          <cell r="D1030">
            <v>8693070664411</v>
          </cell>
          <cell r="E1030">
            <v>59376440300</v>
          </cell>
        </row>
        <row r="1031">
          <cell r="A1031" t="str">
            <v>2010.04.28</v>
          </cell>
          <cell r="B1031" t="str">
            <v>USDKZT_TOD</v>
          </cell>
          <cell r="C1031">
            <v>0</v>
          </cell>
          <cell r="D1031">
            <v>9224039117009</v>
          </cell>
          <cell r="E1031">
            <v>62902638700</v>
          </cell>
        </row>
        <row r="1032">
          <cell r="A1032" t="str">
            <v>2010.04.29</v>
          </cell>
          <cell r="B1032" t="str">
            <v>USDKZT_TOD</v>
          </cell>
          <cell r="C1032">
            <v>0</v>
          </cell>
          <cell r="D1032">
            <v>7352053550962</v>
          </cell>
          <cell r="E1032">
            <v>50107508800</v>
          </cell>
        </row>
        <row r="1033">
          <cell r="A1033" t="str">
            <v>2010.04.30</v>
          </cell>
          <cell r="B1033" t="str">
            <v>USDKZT_TOD</v>
          </cell>
          <cell r="C1033">
            <v>0</v>
          </cell>
          <cell r="D1033">
            <v>7112600507121</v>
          </cell>
          <cell r="E1033">
            <v>48575034400</v>
          </cell>
        </row>
        <row r="1034">
          <cell r="A1034" t="str">
            <v>2010.05.04</v>
          </cell>
          <cell r="B1034" t="str">
            <v>USDKZT_TOD</v>
          </cell>
          <cell r="C1034">
            <v>0</v>
          </cell>
          <cell r="D1034">
            <v>5155613270895</v>
          </cell>
          <cell r="E1034">
            <v>35213248500</v>
          </cell>
        </row>
        <row r="1035">
          <cell r="A1035" t="str">
            <v>2010.05.05</v>
          </cell>
          <cell r="B1035" t="str">
            <v>USDKZT_TOD</v>
          </cell>
          <cell r="C1035">
            <v>0</v>
          </cell>
          <cell r="D1035">
            <v>6277988972060.5</v>
          </cell>
          <cell r="E1035">
            <v>42788793650</v>
          </cell>
        </row>
        <row r="1036">
          <cell r="A1036" t="str">
            <v>2010.05.06</v>
          </cell>
          <cell r="B1036" t="str">
            <v>USDKZT_TOD</v>
          </cell>
          <cell r="C1036">
            <v>0</v>
          </cell>
          <cell r="D1036">
            <v>17181582667418</v>
          </cell>
          <cell r="E1036">
            <v>116983455200</v>
          </cell>
        </row>
        <row r="1037">
          <cell r="A1037" t="str">
            <v>2010.05.07</v>
          </cell>
          <cell r="B1037" t="str">
            <v>USDKZT_TOD</v>
          </cell>
          <cell r="C1037">
            <v>0</v>
          </cell>
          <cell r="D1037">
            <v>16777404472218</v>
          </cell>
          <cell r="E1037">
            <v>114095009700</v>
          </cell>
        </row>
        <row r="1038">
          <cell r="A1038" t="str">
            <v>2010.05.11</v>
          </cell>
          <cell r="B1038" t="str">
            <v>USDKZT_TOD</v>
          </cell>
          <cell r="C1038">
            <v>0</v>
          </cell>
          <cell r="D1038">
            <v>7200969247185</v>
          </cell>
          <cell r="E1038">
            <v>49111746500</v>
          </cell>
        </row>
        <row r="1039">
          <cell r="A1039" t="str">
            <v>2010.05.12</v>
          </cell>
          <cell r="B1039" t="str">
            <v>USDKZT_TOD</v>
          </cell>
          <cell r="C1039">
            <v>0</v>
          </cell>
          <cell r="D1039">
            <v>14615145609450</v>
          </cell>
          <cell r="E1039">
            <v>99698320000</v>
          </cell>
        </row>
        <row r="1040">
          <cell r="A1040" t="str">
            <v>2010.05.13</v>
          </cell>
          <cell r="B1040" t="str">
            <v>USDKZT_TOD</v>
          </cell>
          <cell r="C1040">
            <v>0</v>
          </cell>
          <cell r="D1040">
            <v>7660672535320</v>
          </cell>
          <cell r="E1040">
            <v>52281232000</v>
          </cell>
        </row>
        <row r="1041">
          <cell r="A1041" t="str">
            <v>2010.05.14</v>
          </cell>
          <cell r="B1041" t="str">
            <v>USDKZT_TOD</v>
          </cell>
          <cell r="C1041">
            <v>0</v>
          </cell>
          <cell r="D1041">
            <v>10366240510520</v>
          </cell>
          <cell r="E1041">
            <v>70785040000</v>
          </cell>
        </row>
        <row r="1042">
          <cell r="A1042" t="str">
            <v>2010.05.17</v>
          </cell>
          <cell r="B1042" t="str">
            <v>USDKZT_TOD</v>
          </cell>
          <cell r="C1042">
            <v>0</v>
          </cell>
          <cell r="D1042">
            <v>6358391311490</v>
          </cell>
          <cell r="E1042">
            <v>43338992000</v>
          </cell>
        </row>
        <row r="1043">
          <cell r="A1043" t="str">
            <v>2010.05.18</v>
          </cell>
          <cell r="B1043" t="str">
            <v>USDKZT_TOD</v>
          </cell>
          <cell r="C1043">
            <v>0</v>
          </cell>
          <cell r="D1043">
            <v>6115966022475</v>
          </cell>
          <cell r="E1043">
            <v>41702202500</v>
          </cell>
        </row>
        <row r="1044">
          <cell r="A1044" t="str">
            <v>2010.05.19</v>
          </cell>
          <cell r="B1044" t="str">
            <v>USDKZT_TOD</v>
          </cell>
          <cell r="C1044">
            <v>0</v>
          </cell>
          <cell r="D1044">
            <v>7626248021510</v>
          </cell>
          <cell r="E1044">
            <v>52039219000</v>
          </cell>
        </row>
        <row r="1045">
          <cell r="A1045" t="str">
            <v>2010.05.20</v>
          </cell>
          <cell r="B1045" t="str">
            <v>USDKZT_TOD</v>
          </cell>
          <cell r="C1045">
            <v>0</v>
          </cell>
          <cell r="D1045">
            <v>4262618902435</v>
          </cell>
          <cell r="E1045">
            <v>29091971500</v>
          </cell>
        </row>
        <row r="1046">
          <cell r="A1046" t="str">
            <v>2010.05.21</v>
          </cell>
          <cell r="B1046" t="str">
            <v>USDKZT_TOD</v>
          </cell>
          <cell r="C1046">
            <v>0</v>
          </cell>
          <cell r="D1046">
            <v>13492151872975</v>
          </cell>
          <cell r="E1046">
            <v>91829142500</v>
          </cell>
        </row>
        <row r="1047">
          <cell r="A1047" t="str">
            <v>2010.05.24</v>
          </cell>
          <cell r="B1047" t="str">
            <v>USDKZT_TOD</v>
          </cell>
          <cell r="C1047">
            <v>0</v>
          </cell>
          <cell r="D1047">
            <v>11365028299755</v>
          </cell>
          <cell r="E1047">
            <v>77603653500</v>
          </cell>
        </row>
        <row r="1048">
          <cell r="A1048" t="str">
            <v>2010.05.25</v>
          </cell>
          <cell r="B1048" t="str">
            <v>USDKZT_TOD</v>
          </cell>
          <cell r="C1048">
            <v>0</v>
          </cell>
          <cell r="D1048">
            <v>6544752711960</v>
          </cell>
          <cell r="E1048">
            <v>44637979000</v>
          </cell>
        </row>
        <row r="1049">
          <cell r="A1049" t="str">
            <v>2010.05.26</v>
          </cell>
          <cell r="B1049" t="str">
            <v>USDKZT_TOD</v>
          </cell>
          <cell r="C1049">
            <v>0</v>
          </cell>
          <cell r="D1049">
            <v>4412069989580</v>
          </cell>
          <cell r="E1049">
            <v>30052462000</v>
          </cell>
        </row>
        <row r="1050">
          <cell r="A1050" t="str">
            <v>2010.05.27</v>
          </cell>
          <cell r="B1050" t="str">
            <v>USDKZT_TOD</v>
          </cell>
          <cell r="C1050">
            <v>0</v>
          </cell>
          <cell r="D1050">
            <v>4707278035525</v>
          </cell>
          <cell r="E1050">
            <v>32111196500</v>
          </cell>
        </row>
        <row r="1051">
          <cell r="A1051" t="str">
            <v>2010.05.28</v>
          </cell>
          <cell r="B1051" t="str">
            <v>USDKZT_TOD</v>
          </cell>
          <cell r="C1051">
            <v>0</v>
          </cell>
          <cell r="D1051">
            <v>4888151010470</v>
          </cell>
          <cell r="E1051">
            <v>33369457000</v>
          </cell>
        </row>
        <row r="1052">
          <cell r="A1052" t="str">
            <v>2010.06.01</v>
          </cell>
          <cell r="B1052" t="str">
            <v>USDKZT_TOD</v>
          </cell>
          <cell r="C1052">
            <v>0</v>
          </cell>
          <cell r="D1052">
            <v>7387827331365</v>
          </cell>
          <cell r="E1052">
            <v>50313401500</v>
          </cell>
        </row>
        <row r="1053">
          <cell r="A1053" t="str">
            <v>2010.06.02</v>
          </cell>
          <cell r="B1053" t="str">
            <v>USDKZT_TOD</v>
          </cell>
          <cell r="C1053">
            <v>0</v>
          </cell>
          <cell r="D1053">
            <v>7035317477555</v>
          </cell>
          <cell r="E1053">
            <v>47916340500</v>
          </cell>
        </row>
        <row r="1054">
          <cell r="A1054" t="str">
            <v>2010.06.03</v>
          </cell>
          <cell r="B1054" t="str">
            <v>USDKZT_TOD</v>
          </cell>
          <cell r="C1054">
            <v>0</v>
          </cell>
          <cell r="D1054">
            <v>5154440076445</v>
          </cell>
          <cell r="E1054">
            <v>35153617500</v>
          </cell>
        </row>
        <row r="1055">
          <cell r="A1055" t="str">
            <v>2010.06.04</v>
          </cell>
          <cell r="B1055" t="str">
            <v>USDKZT_TOD</v>
          </cell>
          <cell r="C1055">
            <v>0</v>
          </cell>
          <cell r="D1055">
            <v>4977650324720</v>
          </cell>
          <cell r="E1055">
            <v>33920255000</v>
          </cell>
        </row>
        <row r="1056">
          <cell r="A1056" t="str">
            <v>2010.06.07</v>
          </cell>
          <cell r="B1056" t="str">
            <v>USDKZT_TOD</v>
          </cell>
          <cell r="C1056">
            <v>0</v>
          </cell>
          <cell r="D1056">
            <v>14692773213540</v>
          </cell>
          <cell r="E1056">
            <v>99918655000</v>
          </cell>
        </row>
        <row r="1057">
          <cell r="A1057" t="str">
            <v>2010.06.08</v>
          </cell>
          <cell r="B1057" t="str">
            <v>USDKZT_TOD</v>
          </cell>
          <cell r="C1057">
            <v>0</v>
          </cell>
          <cell r="D1057">
            <v>6645712172475</v>
          </cell>
          <cell r="E1057">
            <v>45157886500</v>
          </cell>
        </row>
        <row r="1058">
          <cell r="A1058" t="str">
            <v>2010.06.09</v>
          </cell>
          <cell r="B1058" t="str">
            <v>USDKZT_TOD</v>
          </cell>
          <cell r="C1058">
            <v>0</v>
          </cell>
          <cell r="D1058">
            <v>11470742851645</v>
          </cell>
          <cell r="E1058">
            <v>77919594500</v>
          </cell>
        </row>
        <row r="1059">
          <cell r="A1059" t="str">
            <v>2010.06.10</v>
          </cell>
          <cell r="B1059" t="str">
            <v>USDKZT_TOD</v>
          </cell>
          <cell r="C1059">
            <v>0</v>
          </cell>
          <cell r="D1059">
            <v>6572472856945</v>
          </cell>
          <cell r="E1059">
            <v>44728741500</v>
          </cell>
        </row>
        <row r="1060">
          <cell r="A1060" t="str">
            <v>2010.06.11</v>
          </cell>
          <cell r="B1060" t="str">
            <v>USDKZT_TOD</v>
          </cell>
          <cell r="C1060">
            <v>0</v>
          </cell>
          <cell r="D1060">
            <v>8385115683245</v>
          </cell>
          <cell r="E1060">
            <v>57038789500</v>
          </cell>
        </row>
        <row r="1061">
          <cell r="A1061" t="str">
            <v>2010.06.14</v>
          </cell>
          <cell r="B1061" t="str">
            <v>USDKZT_TOD</v>
          </cell>
          <cell r="C1061">
            <v>0</v>
          </cell>
          <cell r="D1061">
            <v>7238582143345</v>
          </cell>
          <cell r="E1061">
            <v>49225128500</v>
          </cell>
        </row>
        <row r="1062">
          <cell r="A1062" t="str">
            <v>2010.06.15</v>
          </cell>
          <cell r="B1062" t="str">
            <v>USDKZT_TOD</v>
          </cell>
          <cell r="C1062">
            <v>0</v>
          </cell>
          <cell r="D1062">
            <v>7080959718860</v>
          </cell>
          <cell r="E1062">
            <v>48089925000</v>
          </cell>
        </row>
        <row r="1063">
          <cell r="A1063" t="str">
            <v>2010.06.16</v>
          </cell>
          <cell r="B1063" t="str">
            <v>USDKZT_TOD</v>
          </cell>
          <cell r="C1063">
            <v>0</v>
          </cell>
          <cell r="D1063">
            <v>6675546408410</v>
          </cell>
          <cell r="E1063">
            <v>45391705000</v>
          </cell>
        </row>
        <row r="1064">
          <cell r="A1064" t="str">
            <v>2010.06.17</v>
          </cell>
          <cell r="B1064" t="str">
            <v>USDKZT_TOD</v>
          </cell>
          <cell r="C1064">
            <v>0</v>
          </cell>
          <cell r="D1064">
            <v>7321616350475</v>
          </cell>
          <cell r="E1064">
            <v>49889555500</v>
          </cell>
        </row>
        <row r="1065">
          <cell r="A1065" t="str">
            <v>2010.06.18</v>
          </cell>
          <cell r="B1065" t="str">
            <v>USDKZT_TOD</v>
          </cell>
          <cell r="C1065">
            <v>0</v>
          </cell>
          <cell r="D1065">
            <v>5913827049725</v>
          </cell>
          <cell r="E1065">
            <v>40235679500</v>
          </cell>
        </row>
        <row r="1066">
          <cell r="A1066" t="str">
            <v>2010.06.21</v>
          </cell>
          <cell r="B1066" t="str">
            <v>USDKZT_TOD</v>
          </cell>
          <cell r="C1066">
            <v>0</v>
          </cell>
          <cell r="D1066">
            <v>3813154345460</v>
          </cell>
          <cell r="E1066">
            <v>25953683000</v>
          </cell>
        </row>
        <row r="1067">
          <cell r="A1067" t="str">
            <v>2010.06.22</v>
          </cell>
          <cell r="B1067" t="str">
            <v>USDKZT_TOD</v>
          </cell>
          <cell r="C1067">
            <v>0</v>
          </cell>
          <cell r="D1067">
            <v>6925201971500</v>
          </cell>
          <cell r="E1067">
            <v>47115532000</v>
          </cell>
        </row>
        <row r="1068">
          <cell r="A1068" t="str">
            <v>2010.06.23</v>
          </cell>
          <cell r="B1068" t="str">
            <v>USDKZT_TOD</v>
          </cell>
          <cell r="C1068">
            <v>0</v>
          </cell>
          <cell r="D1068">
            <v>7536156972360</v>
          </cell>
          <cell r="E1068">
            <v>51233208000</v>
          </cell>
        </row>
        <row r="1069">
          <cell r="A1069" t="str">
            <v>2010.06.24</v>
          </cell>
          <cell r="B1069" t="str">
            <v>USDKZT_TOD</v>
          </cell>
          <cell r="C1069">
            <v>0</v>
          </cell>
          <cell r="D1069">
            <v>5637091102530</v>
          </cell>
          <cell r="E1069">
            <v>38298443000</v>
          </cell>
        </row>
        <row r="1070">
          <cell r="A1070" t="str">
            <v>2010.06.25</v>
          </cell>
          <cell r="B1070" t="str">
            <v>USDKZT_TOD</v>
          </cell>
          <cell r="C1070">
            <v>0</v>
          </cell>
          <cell r="D1070">
            <v>12013862043285</v>
          </cell>
          <cell r="E1070">
            <v>81549201500</v>
          </cell>
        </row>
        <row r="1071">
          <cell r="A1071" t="str">
            <v>2010.06.28</v>
          </cell>
          <cell r="B1071" t="str">
            <v>USDKZT_TOD</v>
          </cell>
          <cell r="C1071">
            <v>0</v>
          </cell>
          <cell r="D1071">
            <v>15578830623325</v>
          </cell>
          <cell r="E1071">
            <v>105666190500</v>
          </cell>
        </row>
        <row r="1072">
          <cell r="A1072" t="str">
            <v>2010.06.29</v>
          </cell>
          <cell r="B1072" t="str">
            <v>USDKZT_TOD</v>
          </cell>
          <cell r="C1072">
            <v>0</v>
          </cell>
          <cell r="D1072">
            <v>8084212307635</v>
          </cell>
          <cell r="E1072">
            <v>54824353500</v>
          </cell>
        </row>
        <row r="1073">
          <cell r="A1073" t="str">
            <v>2010.06.30</v>
          </cell>
          <cell r="B1073" t="str">
            <v>USDKZT_TOD</v>
          </cell>
          <cell r="C1073">
            <v>0</v>
          </cell>
          <cell r="D1073">
            <v>9189380813770</v>
          </cell>
          <cell r="E1073">
            <v>62287684000</v>
          </cell>
        </row>
        <row r="1074">
          <cell r="A1074" t="str">
            <v>2010.07.01</v>
          </cell>
          <cell r="B1074" t="str">
            <v>USDKZT_TOD</v>
          </cell>
          <cell r="C1074">
            <v>0</v>
          </cell>
          <cell r="D1074">
            <v>4045070882275</v>
          </cell>
          <cell r="E1074">
            <v>27433286500</v>
          </cell>
        </row>
        <row r="1075">
          <cell r="A1075" t="str">
            <v>2010.07.02</v>
          </cell>
          <cell r="B1075" t="str">
            <v>USDKZT_TOD</v>
          </cell>
          <cell r="C1075">
            <v>0</v>
          </cell>
          <cell r="D1075">
            <v>5005724408325</v>
          </cell>
          <cell r="E1075">
            <v>33964217500</v>
          </cell>
        </row>
        <row r="1076">
          <cell r="A1076" t="str">
            <v>2010.07.07</v>
          </cell>
          <cell r="B1076" t="str">
            <v>USDKZT_TOD</v>
          </cell>
          <cell r="C1076">
            <v>0</v>
          </cell>
          <cell r="D1076">
            <v>7912474439970</v>
          </cell>
          <cell r="E1076">
            <v>53692718000</v>
          </cell>
        </row>
        <row r="1077">
          <cell r="A1077" t="str">
            <v>2010.07.08</v>
          </cell>
          <cell r="B1077" t="str">
            <v>USDKZT_TOD</v>
          </cell>
          <cell r="C1077">
            <v>0</v>
          </cell>
          <cell r="D1077">
            <v>8183329041815</v>
          </cell>
          <cell r="E1077">
            <v>55492217500</v>
          </cell>
        </row>
        <row r="1078">
          <cell r="A1078" t="str">
            <v>2010.07.09</v>
          </cell>
          <cell r="B1078" t="str">
            <v>USDKZT_TOD</v>
          </cell>
          <cell r="C1078">
            <v>0</v>
          </cell>
          <cell r="D1078">
            <v>7519175464005</v>
          </cell>
          <cell r="E1078">
            <v>50973041500</v>
          </cell>
        </row>
        <row r="1079">
          <cell r="A1079" t="str">
            <v>2010.07.12</v>
          </cell>
          <cell r="B1079" t="str">
            <v>USDKZT_TOD</v>
          </cell>
          <cell r="C1079">
            <v>0</v>
          </cell>
          <cell r="D1079">
            <v>8709887390045</v>
          </cell>
          <cell r="E1079">
            <v>59010277500</v>
          </cell>
        </row>
        <row r="1080">
          <cell r="A1080" t="str">
            <v>2010.07.13</v>
          </cell>
          <cell r="B1080" t="str">
            <v>USDKZT_TOD</v>
          </cell>
          <cell r="C1080">
            <v>0</v>
          </cell>
          <cell r="D1080">
            <v>13838561718055</v>
          </cell>
          <cell r="E1080">
            <v>93697293500</v>
          </cell>
        </row>
        <row r="1081">
          <cell r="A1081" t="str">
            <v>2010.07.14</v>
          </cell>
          <cell r="B1081" t="str">
            <v>USDKZT_TOD</v>
          </cell>
          <cell r="C1081">
            <v>0</v>
          </cell>
          <cell r="D1081">
            <v>7096134262230</v>
          </cell>
          <cell r="E1081">
            <v>48045509000</v>
          </cell>
        </row>
        <row r="1082">
          <cell r="A1082" t="str">
            <v>2010.07.15</v>
          </cell>
          <cell r="B1082" t="str">
            <v>USDKZT_TOD</v>
          </cell>
          <cell r="C1082">
            <v>0</v>
          </cell>
          <cell r="D1082">
            <v>8279551829200</v>
          </cell>
          <cell r="E1082">
            <v>56124453000</v>
          </cell>
        </row>
        <row r="1083">
          <cell r="A1083" t="str">
            <v>2010.07.16</v>
          </cell>
          <cell r="B1083" t="str">
            <v>USDKZT_TOD</v>
          </cell>
          <cell r="C1083">
            <v>0</v>
          </cell>
          <cell r="D1083">
            <v>6575985362090</v>
          </cell>
          <cell r="E1083">
            <v>44575035000</v>
          </cell>
        </row>
        <row r="1084">
          <cell r="A1084" t="str">
            <v>2010.07.19</v>
          </cell>
          <cell r="B1084" t="str">
            <v>USDKZT_TOD</v>
          </cell>
          <cell r="C1084">
            <v>0</v>
          </cell>
          <cell r="D1084">
            <v>7921652032195</v>
          </cell>
          <cell r="E1084">
            <v>53720179500</v>
          </cell>
        </row>
        <row r="1085">
          <cell r="A1085" t="str">
            <v>2010.07.20</v>
          </cell>
          <cell r="B1085" t="str">
            <v>USDKZT_TOD</v>
          </cell>
          <cell r="C1085">
            <v>0</v>
          </cell>
          <cell r="D1085">
            <v>8589413534555</v>
          </cell>
          <cell r="E1085">
            <v>58218403500</v>
          </cell>
        </row>
        <row r="1086">
          <cell r="A1086" t="str">
            <v>2010.07.21</v>
          </cell>
          <cell r="B1086" t="str">
            <v>USDKZT_TOD</v>
          </cell>
          <cell r="C1086">
            <v>0</v>
          </cell>
          <cell r="D1086">
            <v>4554394776060</v>
          </cell>
          <cell r="E1086">
            <v>30867124000</v>
          </cell>
        </row>
        <row r="1087">
          <cell r="A1087" t="str">
            <v>2010.07.22</v>
          </cell>
          <cell r="B1087" t="str">
            <v>USDKZT_TOD</v>
          </cell>
          <cell r="C1087">
            <v>0</v>
          </cell>
          <cell r="D1087">
            <v>6054954324450</v>
          </cell>
          <cell r="E1087">
            <v>41013001000</v>
          </cell>
        </row>
        <row r="1088">
          <cell r="A1088" t="str">
            <v>2010.07.23</v>
          </cell>
          <cell r="B1088" t="str">
            <v>USDKZT_TOD</v>
          </cell>
          <cell r="C1088">
            <v>0</v>
          </cell>
          <cell r="D1088">
            <v>5756218246480</v>
          </cell>
          <cell r="E1088">
            <v>39041599000</v>
          </cell>
        </row>
        <row r="1089">
          <cell r="A1089" t="str">
            <v>2010.07.26</v>
          </cell>
          <cell r="B1089" t="str">
            <v>USDKZT_TOD</v>
          </cell>
          <cell r="C1089">
            <v>0</v>
          </cell>
          <cell r="D1089">
            <v>5402411292105</v>
          </cell>
          <cell r="E1089">
            <v>36676973500</v>
          </cell>
        </row>
        <row r="1090">
          <cell r="A1090" t="str">
            <v>2010.07.27</v>
          </cell>
          <cell r="B1090" t="str">
            <v>USDKZT_TOD</v>
          </cell>
          <cell r="C1090">
            <v>0</v>
          </cell>
          <cell r="D1090">
            <v>6983438886400</v>
          </cell>
          <cell r="E1090">
            <v>47383279000</v>
          </cell>
        </row>
        <row r="1091">
          <cell r="A1091" t="str">
            <v>2010.07.28</v>
          </cell>
          <cell r="B1091" t="str">
            <v>USDKZT_TOD</v>
          </cell>
          <cell r="C1091">
            <v>0</v>
          </cell>
          <cell r="D1091">
            <v>6907403694465</v>
          </cell>
          <cell r="E1091">
            <v>46815787500</v>
          </cell>
        </row>
        <row r="1092">
          <cell r="A1092" t="str">
            <v>2010.07.29</v>
          </cell>
          <cell r="B1092" t="str">
            <v>USDKZT_TOD</v>
          </cell>
          <cell r="C1092">
            <v>0</v>
          </cell>
          <cell r="D1092">
            <v>5896404619500</v>
          </cell>
          <cell r="E1092">
            <v>39970333000</v>
          </cell>
        </row>
        <row r="1093">
          <cell r="A1093" t="str">
            <v>2010.07.30</v>
          </cell>
          <cell r="B1093" t="str">
            <v>USDKZT_TOD</v>
          </cell>
          <cell r="C1093">
            <v>0</v>
          </cell>
          <cell r="D1093">
            <v>12657145883550</v>
          </cell>
          <cell r="E1093">
            <v>85684167000</v>
          </cell>
        </row>
        <row r="1094">
          <cell r="A1094" t="str">
            <v>2010.08.02</v>
          </cell>
          <cell r="B1094" t="str">
            <v>USDKZT_TOD</v>
          </cell>
          <cell r="C1094">
            <v>0</v>
          </cell>
          <cell r="D1094">
            <v>9533614537230</v>
          </cell>
          <cell r="E1094">
            <v>64516476000</v>
          </cell>
        </row>
        <row r="1095">
          <cell r="A1095" t="str">
            <v>2010.08.03</v>
          </cell>
          <cell r="B1095" t="str">
            <v>USDKZT_TOD</v>
          </cell>
          <cell r="C1095">
            <v>0</v>
          </cell>
          <cell r="D1095">
            <v>6800523260245</v>
          </cell>
          <cell r="E1095">
            <v>46062599500</v>
          </cell>
        </row>
        <row r="1096">
          <cell r="A1096" t="str">
            <v>2010.08.04</v>
          </cell>
          <cell r="B1096" t="str">
            <v>USDKZT_TOD</v>
          </cell>
          <cell r="C1096">
            <v>0</v>
          </cell>
          <cell r="D1096">
            <v>5686951303500</v>
          </cell>
          <cell r="E1096">
            <v>38567109000</v>
          </cell>
        </row>
        <row r="1097">
          <cell r="A1097" t="str">
            <v>2010.08.05</v>
          </cell>
          <cell r="B1097" t="str">
            <v>USDKZT_TOD</v>
          </cell>
          <cell r="C1097">
            <v>0</v>
          </cell>
          <cell r="D1097">
            <v>8471986311995</v>
          </cell>
          <cell r="E1097">
            <v>57492129500</v>
          </cell>
        </row>
        <row r="1098">
          <cell r="A1098" t="str">
            <v>2010.08.06</v>
          </cell>
          <cell r="B1098" t="str">
            <v>USDKZT_TOD</v>
          </cell>
          <cell r="C1098">
            <v>0</v>
          </cell>
          <cell r="D1098">
            <v>7702223426545</v>
          </cell>
          <cell r="E1098">
            <v>52297795500</v>
          </cell>
        </row>
        <row r="1099">
          <cell r="A1099" t="str">
            <v>2010.08.09</v>
          </cell>
          <cell r="B1099" t="str">
            <v>USDKZT_TOD</v>
          </cell>
          <cell r="C1099">
            <v>0</v>
          </cell>
          <cell r="D1099">
            <v>8334236123340</v>
          </cell>
          <cell r="E1099">
            <v>56601062000</v>
          </cell>
        </row>
        <row r="1100">
          <cell r="A1100" t="str">
            <v>2010.08.10</v>
          </cell>
          <cell r="B1100" t="str">
            <v>USDKZT_TOD</v>
          </cell>
          <cell r="C1100">
            <v>0</v>
          </cell>
          <cell r="D1100">
            <v>7013309062940</v>
          </cell>
          <cell r="E1100">
            <v>47595154000</v>
          </cell>
        </row>
        <row r="1101">
          <cell r="A1101" t="str">
            <v>2010.08.11</v>
          </cell>
          <cell r="B1101" t="str">
            <v>USDKZT_TOD</v>
          </cell>
          <cell r="C1101">
            <v>0</v>
          </cell>
          <cell r="D1101">
            <v>7126599817720</v>
          </cell>
          <cell r="E1101">
            <v>48373736000</v>
          </cell>
        </row>
        <row r="1102">
          <cell r="A1102" t="str">
            <v>2010.08.12</v>
          </cell>
          <cell r="B1102" t="str">
            <v>USDKZT_TOD</v>
          </cell>
          <cell r="C1102">
            <v>0</v>
          </cell>
          <cell r="D1102">
            <v>7791248152035</v>
          </cell>
          <cell r="E1102">
            <v>52772914500</v>
          </cell>
        </row>
        <row r="1103">
          <cell r="A1103" t="str">
            <v>2010.08.13</v>
          </cell>
          <cell r="B1103" t="str">
            <v>USDKZT_TOD</v>
          </cell>
          <cell r="C1103">
            <v>0</v>
          </cell>
          <cell r="D1103">
            <v>7009567702745</v>
          </cell>
          <cell r="E1103">
            <v>47575084500</v>
          </cell>
        </row>
        <row r="1104">
          <cell r="A1104" t="str">
            <v>2010.08.16</v>
          </cell>
          <cell r="B1104" t="str">
            <v>USDKZT_TOD</v>
          </cell>
          <cell r="C1104">
            <v>0</v>
          </cell>
          <cell r="D1104">
            <v>5674342412560</v>
          </cell>
          <cell r="E1104">
            <v>38505916000</v>
          </cell>
        </row>
        <row r="1105">
          <cell r="A1105" t="str">
            <v>2010.08.17</v>
          </cell>
          <cell r="B1105" t="str">
            <v>USDKZT_TOD</v>
          </cell>
          <cell r="C1105">
            <v>0</v>
          </cell>
          <cell r="D1105">
            <v>11358711250960</v>
          </cell>
          <cell r="E1105">
            <v>77141613000</v>
          </cell>
        </row>
        <row r="1106">
          <cell r="A1106" t="str">
            <v>2010.08.18</v>
          </cell>
          <cell r="B1106" t="str">
            <v>USDKZT_TOD</v>
          </cell>
          <cell r="C1106">
            <v>0</v>
          </cell>
          <cell r="D1106">
            <v>10777332960735</v>
          </cell>
          <cell r="E1106">
            <v>73234824500</v>
          </cell>
        </row>
        <row r="1107">
          <cell r="A1107" t="str">
            <v>2010.08.19</v>
          </cell>
          <cell r="B1107" t="str">
            <v>USDKZT_TOD</v>
          </cell>
          <cell r="C1107">
            <v>0</v>
          </cell>
          <cell r="D1107">
            <v>8117636994740</v>
          </cell>
          <cell r="E1107">
            <v>55162452000</v>
          </cell>
        </row>
        <row r="1108">
          <cell r="A1108" t="str">
            <v>2010.08.20</v>
          </cell>
          <cell r="B1108" t="str">
            <v>USDKZT_TOD</v>
          </cell>
          <cell r="C1108">
            <v>0</v>
          </cell>
          <cell r="D1108">
            <v>13052557966520</v>
          </cell>
          <cell r="E1108">
            <v>88724277000</v>
          </cell>
        </row>
        <row r="1109">
          <cell r="A1109" t="str">
            <v>2010.08.23</v>
          </cell>
          <cell r="B1109" t="str">
            <v>USDKZT_TOD</v>
          </cell>
          <cell r="C1109">
            <v>0</v>
          </cell>
          <cell r="D1109">
            <v>4645955910605</v>
          </cell>
          <cell r="E1109">
            <v>31564619500</v>
          </cell>
        </row>
        <row r="1110">
          <cell r="A1110" t="str">
            <v>2010.08.24</v>
          </cell>
          <cell r="B1110" t="str">
            <v>USDKZT_TOD</v>
          </cell>
          <cell r="C1110">
            <v>0</v>
          </cell>
          <cell r="D1110">
            <v>9686019877950</v>
          </cell>
          <cell r="E1110">
            <v>65818480000</v>
          </cell>
        </row>
        <row r="1111">
          <cell r="A1111" t="str">
            <v>2010.08.25</v>
          </cell>
          <cell r="B1111" t="str">
            <v>USDKZT_TOD</v>
          </cell>
          <cell r="C1111">
            <v>0</v>
          </cell>
          <cell r="D1111">
            <v>6492892738400</v>
          </cell>
          <cell r="E1111">
            <v>44094179000</v>
          </cell>
        </row>
        <row r="1112">
          <cell r="A1112" t="str">
            <v>2010.08.26</v>
          </cell>
          <cell r="B1112" t="str">
            <v>USDKZT_TOD</v>
          </cell>
          <cell r="C1112">
            <v>0</v>
          </cell>
          <cell r="D1112">
            <v>5593401168445</v>
          </cell>
          <cell r="E1112">
            <v>38010202500</v>
          </cell>
        </row>
        <row r="1113">
          <cell r="A1113" t="str">
            <v>2010.08.27</v>
          </cell>
          <cell r="B1113" t="str">
            <v>USDKZT_TOD</v>
          </cell>
          <cell r="C1113">
            <v>0</v>
          </cell>
          <cell r="D1113">
            <v>4194879125355</v>
          </cell>
          <cell r="E1113">
            <v>28508907500</v>
          </cell>
        </row>
        <row r="1114">
          <cell r="A1114" t="str">
            <v>2010.08.31</v>
          </cell>
          <cell r="B1114" t="str">
            <v>USDKZT_TOD</v>
          </cell>
          <cell r="C1114">
            <v>0</v>
          </cell>
          <cell r="D1114">
            <v>4208799478410</v>
          </cell>
          <cell r="E1114">
            <v>28570903000</v>
          </cell>
        </row>
        <row r="1115">
          <cell r="A1115" t="str">
            <v>2010.09.01</v>
          </cell>
          <cell r="B1115" t="str">
            <v>USDKZT_TOD</v>
          </cell>
          <cell r="C1115">
            <v>0</v>
          </cell>
          <cell r="D1115">
            <v>24815295867075</v>
          </cell>
          <cell r="E1115">
            <v>168548359500</v>
          </cell>
        </row>
        <row r="1116">
          <cell r="A1116" t="str">
            <v>2010.09.02</v>
          </cell>
          <cell r="B1116" t="str">
            <v>USDKZT_TOD</v>
          </cell>
          <cell r="C1116">
            <v>0</v>
          </cell>
          <cell r="D1116">
            <v>13798976745870</v>
          </cell>
          <cell r="E1116">
            <v>93714231000</v>
          </cell>
        </row>
        <row r="1117">
          <cell r="A1117" t="str">
            <v>2010.09.03</v>
          </cell>
          <cell r="B1117" t="str">
            <v>USDKZT_TOD</v>
          </cell>
          <cell r="C1117">
            <v>0</v>
          </cell>
          <cell r="D1117">
            <v>20862360834540</v>
          </cell>
          <cell r="E1117">
            <v>141674532000</v>
          </cell>
        </row>
        <row r="1118">
          <cell r="A1118" t="str">
            <v>2010.09.07</v>
          </cell>
          <cell r="B1118" t="str">
            <v>USDKZT_TOD</v>
          </cell>
          <cell r="C1118">
            <v>0</v>
          </cell>
          <cell r="D1118">
            <v>28000881499635</v>
          </cell>
          <cell r="E1118">
            <v>190022458500</v>
          </cell>
        </row>
        <row r="1119">
          <cell r="A1119" t="str">
            <v>2010.09.08</v>
          </cell>
          <cell r="B1119" t="str">
            <v>USDKZT_TOD</v>
          </cell>
          <cell r="C1119">
            <v>0</v>
          </cell>
          <cell r="D1119">
            <v>16684322046585</v>
          </cell>
          <cell r="E1119">
            <v>113141701500</v>
          </cell>
        </row>
        <row r="1120">
          <cell r="A1120" t="str">
            <v>2010.09.09</v>
          </cell>
          <cell r="B1120" t="str">
            <v>USDKZT_TOD</v>
          </cell>
          <cell r="C1120">
            <v>0</v>
          </cell>
          <cell r="D1120">
            <v>22700133477840</v>
          </cell>
          <cell r="E1120">
            <v>153955647000</v>
          </cell>
        </row>
        <row r="1121">
          <cell r="A1121" t="str">
            <v>2010.09.10</v>
          </cell>
          <cell r="B1121" t="str">
            <v>USDKZT_TOD</v>
          </cell>
          <cell r="C1121">
            <v>0</v>
          </cell>
          <cell r="D1121">
            <v>17967287845920</v>
          </cell>
          <cell r="E1121">
            <v>121926750000</v>
          </cell>
        </row>
        <row r="1122">
          <cell r="A1122" t="str">
            <v>2010.09.13</v>
          </cell>
          <cell r="B1122" t="str">
            <v>USDKZT_TOD</v>
          </cell>
          <cell r="C1122">
            <v>0</v>
          </cell>
          <cell r="D1122">
            <v>32479283290215</v>
          </cell>
          <cell r="E1122">
            <v>220580119500</v>
          </cell>
        </row>
        <row r="1123">
          <cell r="A1123" t="str">
            <v>2010.09.14</v>
          </cell>
          <cell r="B1123" t="str">
            <v>USDKZT_TOD</v>
          </cell>
          <cell r="C1123">
            <v>0</v>
          </cell>
          <cell r="D1123">
            <v>14155307422970</v>
          </cell>
          <cell r="E1123">
            <v>96172125000</v>
          </cell>
        </row>
        <row r="1124">
          <cell r="A1124" t="str">
            <v>2010.09.15</v>
          </cell>
          <cell r="B1124" t="str">
            <v>USDKZT_TOD</v>
          </cell>
          <cell r="C1124">
            <v>0</v>
          </cell>
          <cell r="D1124">
            <v>22989220192700</v>
          </cell>
          <cell r="E1124">
            <v>156214776000</v>
          </cell>
        </row>
        <row r="1125">
          <cell r="A1125" t="str">
            <v>2010.09.16</v>
          </cell>
          <cell r="B1125" t="str">
            <v>USDKZT_TOD</v>
          </cell>
          <cell r="C1125">
            <v>0</v>
          </cell>
          <cell r="D1125">
            <v>15662544725210</v>
          </cell>
          <cell r="E1125">
            <v>106340755000</v>
          </cell>
        </row>
        <row r="1126">
          <cell r="A1126" t="str">
            <v>2010.09.17</v>
          </cell>
          <cell r="B1126" t="str">
            <v>USDKZT_TOD</v>
          </cell>
          <cell r="C1126">
            <v>0</v>
          </cell>
          <cell r="D1126">
            <v>4623600385590</v>
          </cell>
          <cell r="E1126">
            <v>31370899000</v>
          </cell>
        </row>
        <row r="1127">
          <cell r="A1127" t="str">
            <v>2010.09.20</v>
          </cell>
          <cell r="B1127" t="str">
            <v>USDKZT_TOD</v>
          </cell>
          <cell r="C1127">
            <v>0</v>
          </cell>
          <cell r="D1127">
            <v>9967116688565</v>
          </cell>
          <cell r="E1127">
            <v>67597511500</v>
          </cell>
        </row>
        <row r="1128">
          <cell r="A1128" t="str">
            <v>2010.09.21</v>
          </cell>
          <cell r="B1128" t="str">
            <v>USDKZT_TOD</v>
          </cell>
          <cell r="C1128">
            <v>0</v>
          </cell>
          <cell r="D1128">
            <v>4686726859435</v>
          </cell>
          <cell r="E1128">
            <v>31780333500</v>
          </cell>
        </row>
        <row r="1129">
          <cell r="A1129" t="str">
            <v>2010.09.22</v>
          </cell>
          <cell r="B1129" t="str">
            <v>USDKZT_TOD</v>
          </cell>
          <cell r="C1129">
            <v>0</v>
          </cell>
          <cell r="D1129">
            <v>8805961809735</v>
          </cell>
          <cell r="E1129">
            <v>59774732500</v>
          </cell>
        </row>
        <row r="1130">
          <cell r="A1130" t="str">
            <v>2010.09.23</v>
          </cell>
          <cell r="B1130" t="str">
            <v>USDKZT_TOD</v>
          </cell>
          <cell r="C1130">
            <v>0</v>
          </cell>
          <cell r="D1130">
            <v>5058720715260</v>
          </cell>
          <cell r="E1130">
            <v>34302454000</v>
          </cell>
        </row>
        <row r="1131">
          <cell r="A1131" t="str">
            <v>2010.09.24</v>
          </cell>
          <cell r="B1131" t="str">
            <v>USDKZT_TOD</v>
          </cell>
          <cell r="C1131">
            <v>0</v>
          </cell>
          <cell r="D1131">
            <v>4552299832630</v>
          </cell>
          <cell r="E1131">
            <v>30860023000</v>
          </cell>
        </row>
        <row r="1132">
          <cell r="A1132" t="str">
            <v>2010.09.27</v>
          </cell>
          <cell r="B1132" t="str">
            <v>USDKZT_TOD</v>
          </cell>
          <cell r="C1132">
            <v>0</v>
          </cell>
          <cell r="D1132">
            <v>3484424499825</v>
          </cell>
          <cell r="E1132">
            <v>23618982500</v>
          </cell>
        </row>
        <row r="1133">
          <cell r="A1133" t="str">
            <v>2010.09.28</v>
          </cell>
          <cell r="B1133" t="str">
            <v>USDKZT_TOD</v>
          </cell>
          <cell r="C1133">
            <v>0</v>
          </cell>
          <cell r="D1133">
            <v>8100032648225</v>
          </cell>
          <cell r="E1133">
            <v>54944354500</v>
          </cell>
        </row>
        <row r="1134">
          <cell r="A1134" t="str">
            <v>2010.09.29</v>
          </cell>
          <cell r="B1134" t="str">
            <v>USDKZT_TOD</v>
          </cell>
          <cell r="C1134">
            <v>0</v>
          </cell>
          <cell r="D1134">
            <v>4413810618505</v>
          </cell>
          <cell r="E1134">
            <v>29929630500</v>
          </cell>
        </row>
        <row r="1135">
          <cell r="A1135" t="str">
            <v>2010.09.30</v>
          </cell>
          <cell r="B1135" t="str">
            <v>USDKZT_TOD</v>
          </cell>
          <cell r="C1135">
            <v>0</v>
          </cell>
          <cell r="D1135">
            <v>4584937871000</v>
          </cell>
          <cell r="E1135">
            <v>31066529000</v>
          </cell>
        </row>
        <row r="1136">
          <cell r="A1136" t="str">
            <v>2010.10.01</v>
          </cell>
          <cell r="B1136" t="str">
            <v>USDKZT_TOD</v>
          </cell>
          <cell r="C1136">
            <v>0</v>
          </cell>
          <cell r="D1136">
            <v>4970513382830</v>
          </cell>
          <cell r="E1136">
            <v>33675251000</v>
          </cell>
        </row>
        <row r="1137">
          <cell r="A1137" t="str">
            <v>2010.10.04</v>
          </cell>
          <cell r="B1137" t="str">
            <v>USDKZT_TOD</v>
          </cell>
          <cell r="C1137">
            <v>0</v>
          </cell>
          <cell r="D1137">
            <v>7086191948960</v>
          </cell>
          <cell r="E1137">
            <v>48045049000</v>
          </cell>
        </row>
        <row r="1138">
          <cell r="A1138" t="str">
            <v>2010.10.05</v>
          </cell>
          <cell r="B1138" t="str">
            <v>USDKZT_TOD</v>
          </cell>
          <cell r="C1138">
            <v>0</v>
          </cell>
          <cell r="D1138">
            <v>4063262336925</v>
          </cell>
          <cell r="E1138">
            <v>27542894500</v>
          </cell>
        </row>
        <row r="1139">
          <cell r="A1139" t="str">
            <v>2010.10.06</v>
          </cell>
          <cell r="B1139" t="str">
            <v>USDKZT_TOD</v>
          </cell>
          <cell r="C1139">
            <v>0</v>
          </cell>
          <cell r="D1139">
            <v>5581547706490</v>
          </cell>
          <cell r="E1139">
            <v>37859494000</v>
          </cell>
        </row>
        <row r="1140">
          <cell r="A1140" t="str">
            <v>2010.10.07</v>
          </cell>
          <cell r="B1140" t="str">
            <v>USDKZT_TOD</v>
          </cell>
          <cell r="C1140">
            <v>0</v>
          </cell>
          <cell r="D1140">
            <v>4594545844815</v>
          </cell>
          <cell r="E1140">
            <v>31158104500</v>
          </cell>
        </row>
        <row r="1141">
          <cell r="A1141" t="str">
            <v>2010.10.08</v>
          </cell>
          <cell r="B1141" t="str">
            <v>USDKZT_TOD</v>
          </cell>
          <cell r="C1141">
            <v>0</v>
          </cell>
          <cell r="D1141">
            <v>6097849139000</v>
          </cell>
          <cell r="E1141">
            <v>41328046000</v>
          </cell>
        </row>
        <row r="1142">
          <cell r="A1142" t="str">
            <v>2010.10.12</v>
          </cell>
          <cell r="B1142" t="str">
            <v>USDKZT_TOD</v>
          </cell>
          <cell r="C1142">
            <v>0</v>
          </cell>
          <cell r="D1142">
            <v>8097350143215</v>
          </cell>
          <cell r="E1142">
            <v>54802433500</v>
          </cell>
        </row>
        <row r="1143">
          <cell r="A1143" t="str">
            <v>2010.10.13</v>
          </cell>
          <cell r="B1143" t="str">
            <v>USDKZT_TOD</v>
          </cell>
          <cell r="C1143">
            <v>0</v>
          </cell>
          <cell r="D1143">
            <v>4770446704755</v>
          </cell>
          <cell r="E1143">
            <v>32289021500</v>
          </cell>
        </row>
        <row r="1144">
          <cell r="A1144" t="str">
            <v>2010.10.14</v>
          </cell>
          <cell r="B1144" t="str">
            <v>USDKZT_TOD</v>
          </cell>
          <cell r="C1144">
            <v>0</v>
          </cell>
          <cell r="D1144">
            <v>5508130165865</v>
          </cell>
          <cell r="E1144">
            <v>37322996500</v>
          </cell>
        </row>
        <row r="1145">
          <cell r="A1145" t="str">
            <v>2010.10.15</v>
          </cell>
          <cell r="B1145" t="str">
            <v>USDKZT_TOD</v>
          </cell>
          <cell r="C1145">
            <v>0</v>
          </cell>
          <cell r="D1145">
            <v>6584326405435</v>
          </cell>
          <cell r="E1145">
            <v>44651248500</v>
          </cell>
        </row>
        <row r="1146">
          <cell r="A1146" t="str">
            <v>2010.10.18</v>
          </cell>
          <cell r="B1146" t="str">
            <v>USDKZT_TOD</v>
          </cell>
          <cell r="C1146">
            <v>0</v>
          </cell>
          <cell r="D1146">
            <v>8127168114030</v>
          </cell>
          <cell r="E1146">
            <v>55080592000</v>
          </cell>
        </row>
        <row r="1147">
          <cell r="A1147" t="str">
            <v>2010.10.19</v>
          </cell>
          <cell r="B1147" t="str">
            <v>USDKZT_TOD</v>
          </cell>
          <cell r="C1147">
            <v>0</v>
          </cell>
          <cell r="D1147">
            <v>6320246191775</v>
          </cell>
          <cell r="E1147">
            <v>42830494500</v>
          </cell>
        </row>
        <row r="1148">
          <cell r="A1148" t="str">
            <v>2010.10.20</v>
          </cell>
          <cell r="B1148" t="str">
            <v>USDKZT_TOD</v>
          </cell>
          <cell r="C1148">
            <v>0</v>
          </cell>
          <cell r="D1148">
            <v>9341602477595</v>
          </cell>
          <cell r="E1148">
            <v>63301499500</v>
          </cell>
        </row>
        <row r="1149">
          <cell r="A1149" t="str">
            <v>2010.10.21</v>
          </cell>
          <cell r="B1149" t="str">
            <v>USDKZT_TOD</v>
          </cell>
          <cell r="C1149">
            <v>0</v>
          </cell>
          <cell r="D1149">
            <v>7026573697450</v>
          </cell>
          <cell r="E1149">
            <v>47584800000</v>
          </cell>
        </row>
        <row r="1150">
          <cell r="A1150" t="str">
            <v>2010.10.22</v>
          </cell>
          <cell r="B1150" t="str">
            <v>USDKZT_TOD</v>
          </cell>
          <cell r="C1150">
            <v>0</v>
          </cell>
          <cell r="D1150">
            <v>8721509561410</v>
          </cell>
          <cell r="E1150">
            <v>59123438000</v>
          </cell>
        </row>
        <row r="1151">
          <cell r="A1151" t="str">
            <v>2010.10.25</v>
          </cell>
          <cell r="B1151" t="str">
            <v>USDKZT_TOD</v>
          </cell>
          <cell r="C1151">
            <v>0</v>
          </cell>
          <cell r="D1151">
            <v>5244761200995</v>
          </cell>
          <cell r="E1151">
            <v>35541533500</v>
          </cell>
        </row>
        <row r="1152">
          <cell r="A1152" t="str">
            <v>2010.10.26</v>
          </cell>
          <cell r="B1152" t="str">
            <v>USDKZT_TOD</v>
          </cell>
          <cell r="C1152">
            <v>0</v>
          </cell>
          <cell r="D1152">
            <v>6023826104075</v>
          </cell>
          <cell r="E1152">
            <v>40811612500</v>
          </cell>
        </row>
        <row r="1153">
          <cell r="A1153" t="str">
            <v>2010.10.27</v>
          </cell>
          <cell r="B1153" t="str">
            <v>USDKZT_TOD</v>
          </cell>
          <cell r="C1153">
            <v>0</v>
          </cell>
          <cell r="D1153">
            <v>4876717955665</v>
          </cell>
          <cell r="E1153">
            <v>33054932500</v>
          </cell>
        </row>
        <row r="1154">
          <cell r="A1154" t="str">
            <v>2010.10.28</v>
          </cell>
          <cell r="B1154" t="str">
            <v>USDKZT_TOD</v>
          </cell>
          <cell r="C1154">
            <v>0</v>
          </cell>
          <cell r="D1154">
            <v>5791626244360</v>
          </cell>
          <cell r="E1154">
            <v>39246439000</v>
          </cell>
        </row>
        <row r="1155">
          <cell r="A1155" t="str">
            <v>2010.10.29</v>
          </cell>
          <cell r="B1155" t="str">
            <v>USDKZT_TOD</v>
          </cell>
          <cell r="C1155">
            <v>0</v>
          </cell>
          <cell r="D1155">
            <v>8898914420275</v>
          </cell>
          <cell r="E1155">
            <v>60325872500</v>
          </cell>
        </row>
        <row r="1156">
          <cell r="A1156" t="str">
            <v>2010.11.01</v>
          </cell>
          <cell r="B1156" t="str">
            <v>USDKZT_TOD</v>
          </cell>
          <cell r="C1156">
            <v>0</v>
          </cell>
          <cell r="D1156">
            <v>6135657380660</v>
          </cell>
          <cell r="E1156">
            <v>41592650000</v>
          </cell>
        </row>
        <row r="1157">
          <cell r="A1157" t="str">
            <v>2010.11.02</v>
          </cell>
          <cell r="B1157" t="str">
            <v>USDKZT_TOD</v>
          </cell>
          <cell r="C1157">
            <v>0</v>
          </cell>
          <cell r="D1157">
            <v>4170697374180</v>
          </cell>
          <cell r="E1157">
            <v>28264767000</v>
          </cell>
        </row>
        <row r="1158">
          <cell r="A1158" t="str">
            <v>2010.11.03</v>
          </cell>
          <cell r="B1158" t="str">
            <v>USDKZT_TOD</v>
          </cell>
          <cell r="C1158">
            <v>0</v>
          </cell>
          <cell r="D1158">
            <v>4421819045920</v>
          </cell>
          <cell r="E1158">
            <v>29949390000</v>
          </cell>
        </row>
        <row r="1159">
          <cell r="A1159" t="str">
            <v>2010.11.04</v>
          </cell>
          <cell r="B1159" t="str">
            <v>USDKZT_TOD</v>
          </cell>
          <cell r="C1159">
            <v>0</v>
          </cell>
          <cell r="D1159">
            <v>8957489503210</v>
          </cell>
          <cell r="E1159">
            <v>60694048000</v>
          </cell>
        </row>
        <row r="1160">
          <cell r="A1160" t="str">
            <v>2010.11.05</v>
          </cell>
          <cell r="B1160" t="str">
            <v>USDKZT_TOD</v>
          </cell>
          <cell r="C1160">
            <v>0</v>
          </cell>
          <cell r="D1160">
            <v>10061513564870</v>
          </cell>
          <cell r="E1160">
            <v>68205126000</v>
          </cell>
        </row>
        <row r="1161">
          <cell r="A1161" t="str">
            <v>2010.11.08</v>
          </cell>
          <cell r="B1161" t="str">
            <v>USDKZT_TOD</v>
          </cell>
          <cell r="C1161">
            <v>0</v>
          </cell>
          <cell r="D1161">
            <v>4752913990130</v>
          </cell>
          <cell r="E1161">
            <v>32185362000</v>
          </cell>
        </row>
        <row r="1162">
          <cell r="A1162" t="str">
            <v>2010.11.09</v>
          </cell>
          <cell r="B1162" t="str">
            <v>USDKZT_TOD</v>
          </cell>
          <cell r="C1162">
            <v>0</v>
          </cell>
          <cell r="D1162">
            <v>6282391128200</v>
          </cell>
          <cell r="E1162">
            <v>42562039000</v>
          </cell>
        </row>
        <row r="1163">
          <cell r="A1163" t="str">
            <v>2010.11.10</v>
          </cell>
          <cell r="B1163" t="str">
            <v>USDKZT_TOD</v>
          </cell>
          <cell r="C1163">
            <v>0</v>
          </cell>
          <cell r="D1163">
            <v>5113808941600</v>
          </cell>
          <cell r="E1163">
            <v>34673567000</v>
          </cell>
        </row>
        <row r="1164">
          <cell r="A1164" t="str">
            <v>2010.11.12</v>
          </cell>
          <cell r="B1164" t="str">
            <v>USDKZT_TOD</v>
          </cell>
          <cell r="C1164">
            <v>0</v>
          </cell>
          <cell r="D1164">
            <v>8125337777455</v>
          </cell>
          <cell r="E1164">
            <v>55070700500</v>
          </cell>
        </row>
        <row r="1165">
          <cell r="A1165" t="str">
            <v>2010.11.15</v>
          </cell>
          <cell r="B1165" t="str">
            <v>USDKZT_TOD</v>
          </cell>
          <cell r="C1165">
            <v>0</v>
          </cell>
          <cell r="D1165">
            <v>9565925400845</v>
          </cell>
          <cell r="E1165">
            <v>64777256500</v>
          </cell>
        </row>
        <row r="1166">
          <cell r="A1166" t="str">
            <v>2010.11.17</v>
          </cell>
          <cell r="B1166" t="str">
            <v>USDKZT_TOD</v>
          </cell>
          <cell r="C1166">
            <v>0</v>
          </cell>
          <cell r="D1166">
            <v>6259964089495</v>
          </cell>
          <cell r="E1166">
            <v>42441778500</v>
          </cell>
        </row>
        <row r="1167">
          <cell r="A1167" t="str">
            <v>2010.11.18</v>
          </cell>
          <cell r="B1167" t="str">
            <v>USDKZT_TOD</v>
          </cell>
          <cell r="C1167">
            <v>0</v>
          </cell>
          <cell r="D1167">
            <v>8487574795250</v>
          </cell>
          <cell r="E1167">
            <v>57574493000</v>
          </cell>
        </row>
        <row r="1168">
          <cell r="A1168" t="str">
            <v>2010.11.19</v>
          </cell>
          <cell r="B1168" t="str">
            <v>USDKZT_TOD</v>
          </cell>
          <cell r="C1168">
            <v>0</v>
          </cell>
          <cell r="D1168">
            <v>9255644327780</v>
          </cell>
          <cell r="E1168">
            <v>62785179000</v>
          </cell>
        </row>
        <row r="1169">
          <cell r="A1169" t="str">
            <v>2010.11.22</v>
          </cell>
          <cell r="B1169" t="str">
            <v>USDKZT_TOD</v>
          </cell>
          <cell r="C1169">
            <v>0</v>
          </cell>
          <cell r="D1169">
            <v>10482033552860</v>
          </cell>
          <cell r="E1169">
            <v>71124042000</v>
          </cell>
        </row>
        <row r="1170">
          <cell r="A1170" t="str">
            <v>2010.11.23</v>
          </cell>
          <cell r="B1170" t="str">
            <v>USDKZT_TOD</v>
          </cell>
          <cell r="C1170">
            <v>0</v>
          </cell>
          <cell r="D1170">
            <v>11156928601570</v>
          </cell>
          <cell r="E1170">
            <v>75723862000</v>
          </cell>
        </row>
        <row r="1171">
          <cell r="A1171" t="str">
            <v>2010.11.24</v>
          </cell>
          <cell r="B1171" t="str">
            <v>USDKZT_TOD</v>
          </cell>
          <cell r="C1171">
            <v>0</v>
          </cell>
          <cell r="D1171">
            <v>11623396941570</v>
          </cell>
          <cell r="E1171">
            <v>78920195000</v>
          </cell>
        </row>
        <row r="1172">
          <cell r="A1172" t="str">
            <v>2010.11.26</v>
          </cell>
          <cell r="B1172" t="str">
            <v>USDKZT_TOD</v>
          </cell>
          <cell r="C1172">
            <v>0</v>
          </cell>
          <cell r="D1172">
            <v>7465448947795</v>
          </cell>
          <cell r="E1172">
            <v>50650778500</v>
          </cell>
        </row>
        <row r="1173">
          <cell r="A1173" t="str">
            <v>2010.11.29</v>
          </cell>
          <cell r="B1173" t="str">
            <v>USDKZT_TOD</v>
          </cell>
          <cell r="C1173">
            <v>0</v>
          </cell>
          <cell r="D1173">
            <v>8525455205280</v>
          </cell>
          <cell r="E1173">
            <v>57784027000</v>
          </cell>
        </row>
        <row r="1174">
          <cell r="A1174" t="str">
            <v>2010.11.30</v>
          </cell>
          <cell r="B1174" t="str">
            <v>USDKZT_TOD</v>
          </cell>
          <cell r="C1174">
            <v>0</v>
          </cell>
          <cell r="D1174">
            <v>8642832501420</v>
          </cell>
          <cell r="E1174">
            <v>58561726000</v>
          </cell>
        </row>
        <row r="1175">
          <cell r="A1175" t="str">
            <v>2010.12.01</v>
          </cell>
          <cell r="B1175" t="str">
            <v>USDKZT_TOD</v>
          </cell>
          <cell r="C1175">
            <v>0</v>
          </cell>
          <cell r="D1175">
            <v>6792377498130</v>
          </cell>
          <cell r="E1175">
            <v>46012866000</v>
          </cell>
        </row>
        <row r="1176">
          <cell r="A1176" t="str">
            <v>2010.12.02</v>
          </cell>
          <cell r="B1176" t="str">
            <v>USDKZT_TOD</v>
          </cell>
          <cell r="C1176">
            <v>0</v>
          </cell>
          <cell r="D1176">
            <v>4984582859055</v>
          </cell>
          <cell r="E1176">
            <v>33759810500</v>
          </cell>
        </row>
        <row r="1177">
          <cell r="A1177" t="str">
            <v>2010.12.03</v>
          </cell>
          <cell r="B1177" t="str">
            <v>USDKZT_TOD</v>
          </cell>
          <cell r="C1177">
            <v>0</v>
          </cell>
          <cell r="D1177">
            <v>5159014217740</v>
          </cell>
          <cell r="E1177">
            <v>34952174000</v>
          </cell>
        </row>
        <row r="1178">
          <cell r="A1178" t="str">
            <v>2010.12.06</v>
          </cell>
          <cell r="B1178" t="str">
            <v>USDKZT_TOD</v>
          </cell>
          <cell r="C1178">
            <v>0</v>
          </cell>
          <cell r="D1178">
            <v>10901051276535</v>
          </cell>
          <cell r="E1178">
            <v>73883023500</v>
          </cell>
        </row>
        <row r="1179">
          <cell r="A1179" t="str">
            <v>2010.12.07</v>
          </cell>
          <cell r="B1179" t="str">
            <v>USDKZT_TOD</v>
          </cell>
          <cell r="C1179">
            <v>0</v>
          </cell>
          <cell r="D1179">
            <v>3868284487455</v>
          </cell>
          <cell r="E1179">
            <v>26232951500</v>
          </cell>
        </row>
        <row r="1180">
          <cell r="A1180" t="str">
            <v>2010.12.08</v>
          </cell>
          <cell r="B1180" t="str">
            <v>USDKZT_TOD</v>
          </cell>
          <cell r="C1180">
            <v>0</v>
          </cell>
          <cell r="D1180">
            <v>7503898662690</v>
          </cell>
          <cell r="E1180">
            <v>50899125000</v>
          </cell>
        </row>
        <row r="1181">
          <cell r="A1181" t="str">
            <v>2010.12.09</v>
          </cell>
          <cell r="B1181" t="str">
            <v>USDKZT_TOD</v>
          </cell>
          <cell r="C1181">
            <v>0</v>
          </cell>
          <cell r="D1181">
            <v>5429884184125</v>
          </cell>
          <cell r="E1181">
            <v>36843873500</v>
          </cell>
        </row>
        <row r="1182">
          <cell r="A1182" t="str">
            <v>2010.12.10</v>
          </cell>
          <cell r="B1182" t="str">
            <v>USDKZT_TOD</v>
          </cell>
          <cell r="C1182">
            <v>0</v>
          </cell>
          <cell r="D1182">
            <v>6489440102595</v>
          </cell>
          <cell r="E1182">
            <v>44030900500</v>
          </cell>
        </row>
        <row r="1183">
          <cell r="A1183" t="str">
            <v>2010.12.13</v>
          </cell>
          <cell r="B1183" t="str">
            <v>USDKZT_TOD</v>
          </cell>
          <cell r="C1183">
            <v>0</v>
          </cell>
          <cell r="D1183">
            <v>8922290602965</v>
          </cell>
          <cell r="E1183">
            <v>60574680500</v>
          </cell>
        </row>
        <row r="1184">
          <cell r="A1184" t="str">
            <v>2010.12.14</v>
          </cell>
          <cell r="B1184" t="str">
            <v>USDKZT_TOD</v>
          </cell>
          <cell r="C1184">
            <v>0</v>
          </cell>
          <cell r="D1184">
            <v>7848006249750</v>
          </cell>
          <cell r="E1184">
            <v>53264002000</v>
          </cell>
        </row>
        <row r="1185">
          <cell r="A1185" t="str">
            <v>2010.12.15</v>
          </cell>
          <cell r="B1185" t="str">
            <v>USDKZT_TOD</v>
          </cell>
          <cell r="C1185">
            <v>0</v>
          </cell>
          <cell r="D1185">
            <v>12093966339015</v>
          </cell>
          <cell r="E1185">
            <v>82030984500</v>
          </cell>
        </row>
        <row r="1186">
          <cell r="A1186" t="str">
            <v>2010.12.20</v>
          </cell>
          <cell r="B1186" t="str">
            <v>USDKZT_TOD</v>
          </cell>
          <cell r="C1186">
            <v>0</v>
          </cell>
          <cell r="D1186">
            <v>11787279371780</v>
          </cell>
          <cell r="E1186">
            <v>80006762000</v>
          </cell>
        </row>
        <row r="1187">
          <cell r="A1187" t="str">
            <v>2010.12.21</v>
          </cell>
          <cell r="B1187" t="str">
            <v>USDKZT_TOD</v>
          </cell>
          <cell r="C1187">
            <v>0</v>
          </cell>
          <cell r="D1187">
            <v>11166431382395</v>
          </cell>
          <cell r="E1187">
            <v>75833449500</v>
          </cell>
        </row>
        <row r="1188">
          <cell r="A1188" t="str">
            <v>2010.12.22</v>
          </cell>
          <cell r="B1188" t="str">
            <v>USDKZT_TOD</v>
          </cell>
          <cell r="C1188">
            <v>0</v>
          </cell>
          <cell r="D1188">
            <v>15529048789355</v>
          </cell>
          <cell r="E1188">
            <v>105504606500</v>
          </cell>
        </row>
        <row r="1189">
          <cell r="A1189" t="str">
            <v>2010.12.23</v>
          </cell>
          <cell r="B1189" t="str">
            <v>USDKZT_TOD</v>
          </cell>
          <cell r="C1189">
            <v>0</v>
          </cell>
          <cell r="D1189">
            <v>17514374045915</v>
          </cell>
          <cell r="E1189">
            <v>119037825500</v>
          </cell>
        </row>
        <row r="1190">
          <cell r="A1190" t="str">
            <v>2010.12.24</v>
          </cell>
          <cell r="B1190" t="str">
            <v>USDKZT_TOD</v>
          </cell>
          <cell r="C1190">
            <v>0</v>
          </cell>
          <cell r="D1190">
            <v>11099185764665</v>
          </cell>
          <cell r="E1190">
            <v>75424710500</v>
          </cell>
        </row>
        <row r="1191">
          <cell r="A1191" t="str">
            <v>2010.12.27</v>
          </cell>
          <cell r="B1191" t="str">
            <v>USDKZT_TOD</v>
          </cell>
          <cell r="C1191">
            <v>0</v>
          </cell>
          <cell r="D1191">
            <v>7855286860090</v>
          </cell>
          <cell r="E1191">
            <v>53285016000</v>
          </cell>
        </row>
        <row r="1192">
          <cell r="A1192" t="str">
            <v>2010.12.28</v>
          </cell>
          <cell r="B1192" t="str">
            <v>USDKZT_TOD</v>
          </cell>
          <cell r="C1192">
            <v>0</v>
          </cell>
          <cell r="D1192">
            <v>4917632833015</v>
          </cell>
          <cell r="E1192">
            <v>33359560500</v>
          </cell>
        </row>
        <row r="1193">
          <cell r="A1193" t="str">
            <v>2010.12.29</v>
          </cell>
          <cell r="B1193" t="str">
            <v>USDKZT_TOD</v>
          </cell>
          <cell r="C1193">
            <v>0</v>
          </cell>
          <cell r="D1193">
            <v>6246859837400</v>
          </cell>
          <cell r="E1193">
            <v>42371540000</v>
          </cell>
        </row>
        <row r="1194">
          <cell r="A1194" t="str">
            <v>2010.12.30</v>
          </cell>
          <cell r="B1194" t="str">
            <v>USDKZT_TOD</v>
          </cell>
          <cell r="C1194">
            <v>0</v>
          </cell>
          <cell r="D1194">
            <v>7656386664385</v>
          </cell>
          <cell r="E1194">
            <v>51947024500</v>
          </cell>
        </row>
        <row r="1195">
          <cell r="A1195" t="str">
            <v>2010.12.31</v>
          </cell>
          <cell r="B1195" t="str">
            <v>USDKZT_TOD</v>
          </cell>
          <cell r="C1195">
            <v>0</v>
          </cell>
          <cell r="D1195">
            <v>5622186829710</v>
          </cell>
          <cell r="E1195">
            <v>38118947000</v>
          </cell>
        </row>
        <row r="1196">
          <cell r="A1196" t="str">
            <v>2011.01.05</v>
          </cell>
          <cell r="B1196" t="str">
            <v>USDKZT_TOD</v>
          </cell>
          <cell r="C1196">
            <v>0</v>
          </cell>
          <cell r="D1196">
            <v>5875841568805</v>
          </cell>
          <cell r="E1196">
            <v>39933732500</v>
          </cell>
        </row>
        <row r="1197">
          <cell r="A1197" t="str">
            <v>2011.01.06</v>
          </cell>
          <cell r="B1197" t="str">
            <v>USDKZT_TOD</v>
          </cell>
          <cell r="C1197">
            <v>0</v>
          </cell>
          <cell r="D1197">
            <v>6573090930355</v>
          </cell>
          <cell r="E1197">
            <v>44679386500</v>
          </cell>
        </row>
        <row r="1198">
          <cell r="A1198" t="str">
            <v>2011.01.10</v>
          </cell>
          <cell r="B1198" t="str">
            <v>USDKZT_TOD</v>
          </cell>
          <cell r="C1198">
            <v>0</v>
          </cell>
          <cell r="D1198">
            <v>6728845048885</v>
          </cell>
          <cell r="E1198">
            <v>45679475500</v>
          </cell>
        </row>
        <row r="1199">
          <cell r="A1199" t="str">
            <v>2011.01.11</v>
          </cell>
          <cell r="B1199" t="str">
            <v>USDKZT_TOD</v>
          </cell>
          <cell r="C1199">
            <v>0</v>
          </cell>
          <cell r="D1199">
            <v>9827699927620</v>
          </cell>
          <cell r="E1199">
            <v>66741326000</v>
          </cell>
        </row>
        <row r="1200">
          <cell r="A1200" t="str">
            <v>2011.01.12</v>
          </cell>
          <cell r="B1200" t="str">
            <v>USDKZT_TOD</v>
          </cell>
          <cell r="C1200">
            <v>0</v>
          </cell>
          <cell r="D1200">
            <v>8478102884815</v>
          </cell>
          <cell r="E1200">
            <v>57542354500</v>
          </cell>
        </row>
        <row r="1201">
          <cell r="A1201" t="str">
            <v>2011.01.13</v>
          </cell>
          <cell r="B1201" t="str">
            <v>USDKZT_TOD</v>
          </cell>
          <cell r="C1201">
            <v>0</v>
          </cell>
          <cell r="D1201">
            <v>11897881305655</v>
          </cell>
          <cell r="E1201">
            <v>80890293500</v>
          </cell>
        </row>
        <row r="1202">
          <cell r="A1202" t="str">
            <v>2011.01.14</v>
          </cell>
          <cell r="B1202" t="str">
            <v>USDKZT_TOD</v>
          </cell>
          <cell r="C1202">
            <v>0</v>
          </cell>
          <cell r="D1202">
            <v>7032002316015</v>
          </cell>
          <cell r="E1202">
            <v>47824247500</v>
          </cell>
        </row>
        <row r="1203">
          <cell r="A1203" t="str">
            <v>2011.01.18</v>
          </cell>
          <cell r="B1203" t="str">
            <v>USDKZT_TOD</v>
          </cell>
          <cell r="C1203">
            <v>0</v>
          </cell>
          <cell r="D1203">
            <v>6803029073600</v>
          </cell>
          <cell r="E1203">
            <v>46277354000</v>
          </cell>
        </row>
        <row r="1204">
          <cell r="A1204" t="str">
            <v>2011.01.19</v>
          </cell>
          <cell r="B1204" t="str">
            <v>USDKZT_TOD</v>
          </cell>
          <cell r="C1204">
            <v>0</v>
          </cell>
          <cell r="D1204">
            <v>14585454595515</v>
          </cell>
          <cell r="E1204">
            <v>99259631500</v>
          </cell>
        </row>
        <row r="1205">
          <cell r="A1205" t="str">
            <v>2011.01.20</v>
          </cell>
          <cell r="B1205" t="str">
            <v>USDKZT_TOD</v>
          </cell>
          <cell r="C1205">
            <v>0</v>
          </cell>
          <cell r="D1205">
            <v>11444035498355</v>
          </cell>
          <cell r="E1205">
            <v>77913339500</v>
          </cell>
        </row>
        <row r="1206">
          <cell r="A1206" t="str">
            <v>2011.01.21</v>
          </cell>
          <cell r="B1206" t="str">
            <v>USDKZT_TOD</v>
          </cell>
          <cell r="C1206">
            <v>0</v>
          </cell>
          <cell r="D1206">
            <v>6052585276110</v>
          </cell>
          <cell r="E1206">
            <v>41181722000</v>
          </cell>
        </row>
        <row r="1207">
          <cell r="A1207" t="str">
            <v>2011.01.24</v>
          </cell>
          <cell r="B1207" t="str">
            <v>USDKZT_TOD</v>
          </cell>
          <cell r="C1207">
            <v>0</v>
          </cell>
          <cell r="D1207">
            <v>11094699761205</v>
          </cell>
          <cell r="E1207">
            <v>75552782500</v>
          </cell>
        </row>
        <row r="1208">
          <cell r="A1208" t="str">
            <v>2011.01.25</v>
          </cell>
          <cell r="B1208" t="str">
            <v>USDKZT_TOD</v>
          </cell>
          <cell r="C1208">
            <v>0</v>
          </cell>
          <cell r="D1208">
            <v>12155677385555</v>
          </cell>
          <cell r="E1208">
            <v>82836427500</v>
          </cell>
        </row>
        <row r="1209">
          <cell r="A1209" t="str">
            <v>2011.01.26</v>
          </cell>
          <cell r="B1209" t="str">
            <v>USDKZT_TOD</v>
          </cell>
          <cell r="C1209">
            <v>0</v>
          </cell>
          <cell r="D1209">
            <v>6011604598295</v>
          </cell>
          <cell r="E1209">
            <v>40950420500</v>
          </cell>
        </row>
        <row r="1210">
          <cell r="A1210" t="str">
            <v>2011.01.27</v>
          </cell>
          <cell r="B1210" t="str">
            <v>USDKZT_TOD</v>
          </cell>
          <cell r="C1210">
            <v>0</v>
          </cell>
          <cell r="D1210">
            <v>7958207642585</v>
          </cell>
          <cell r="E1210">
            <v>54226906500</v>
          </cell>
        </row>
        <row r="1211">
          <cell r="A1211" t="str">
            <v>2011.01.28</v>
          </cell>
          <cell r="B1211" t="str">
            <v>USDKZT_TOD</v>
          </cell>
          <cell r="C1211">
            <v>0</v>
          </cell>
          <cell r="D1211">
            <v>7180727850745</v>
          </cell>
          <cell r="E1211">
            <v>48914396500</v>
          </cell>
        </row>
        <row r="1212">
          <cell r="A1212" t="str">
            <v>2011.01.31</v>
          </cell>
          <cell r="B1212" t="str">
            <v>USDKZT_TOD</v>
          </cell>
          <cell r="C1212">
            <v>0</v>
          </cell>
          <cell r="D1212">
            <v>9292251478425</v>
          </cell>
          <cell r="E1212">
            <v>63262711500</v>
          </cell>
        </row>
        <row r="1213">
          <cell r="A1213" t="str">
            <v>2011.02.01</v>
          </cell>
          <cell r="B1213" t="str">
            <v>USDKZT_TOD</v>
          </cell>
          <cell r="C1213">
            <v>0</v>
          </cell>
          <cell r="D1213">
            <v>5462077708715</v>
          </cell>
          <cell r="E1213">
            <v>37177662500</v>
          </cell>
        </row>
        <row r="1214">
          <cell r="A1214" t="str">
            <v>2011.02.02</v>
          </cell>
          <cell r="B1214" t="str">
            <v>USDKZT_TOD</v>
          </cell>
          <cell r="C1214">
            <v>0</v>
          </cell>
          <cell r="D1214">
            <v>8741163868455</v>
          </cell>
          <cell r="E1214">
            <v>59532381500</v>
          </cell>
        </row>
        <row r="1215">
          <cell r="A1215" t="str">
            <v>2011.02.03</v>
          </cell>
          <cell r="B1215" t="str">
            <v>USDKZT_TOD</v>
          </cell>
          <cell r="C1215">
            <v>0</v>
          </cell>
          <cell r="D1215">
            <v>5248419694915</v>
          </cell>
          <cell r="E1215">
            <v>35767335500</v>
          </cell>
        </row>
        <row r="1216">
          <cell r="A1216" t="str">
            <v>2011.02.04</v>
          </cell>
          <cell r="B1216" t="str">
            <v>USDKZT_TOD</v>
          </cell>
          <cell r="C1216">
            <v>0</v>
          </cell>
          <cell r="D1216">
            <v>9985010559180</v>
          </cell>
          <cell r="E1216">
            <v>68026117000</v>
          </cell>
        </row>
        <row r="1217">
          <cell r="A1217" t="str">
            <v>2011.02.07</v>
          </cell>
          <cell r="B1217" t="str">
            <v>USDKZT_TOD</v>
          </cell>
          <cell r="C1217">
            <v>0</v>
          </cell>
          <cell r="D1217">
            <v>9522175110030</v>
          </cell>
          <cell r="E1217">
            <v>64900956000</v>
          </cell>
        </row>
        <row r="1218">
          <cell r="A1218" t="str">
            <v>2011.02.08</v>
          </cell>
          <cell r="B1218" t="str">
            <v>USDKZT_TOD</v>
          </cell>
          <cell r="C1218">
            <v>0</v>
          </cell>
          <cell r="D1218">
            <v>13160275520020</v>
          </cell>
          <cell r="E1218">
            <v>89759235000</v>
          </cell>
        </row>
        <row r="1219">
          <cell r="A1219" t="str">
            <v>2011.02.09</v>
          </cell>
          <cell r="B1219" t="str">
            <v>USDKZT_TOD</v>
          </cell>
          <cell r="C1219">
            <v>0</v>
          </cell>
          <cell r="D1219">
            <v>13897394078265</v>
          </cell>
          <cell r="E1219">
            <v>94897371500</v>
          </cell>
        </row>
        <row r="1220">
          <cell r="A1220" t="str">
            <v>2011.02.10</v>
          </cell>
          <cell r="B1220" t="str">
            <v>USDKZT_TOD</v>
          </cell>
          <cell r="C1220">
            <v>0</v>
          </cell>
          <cell r="D1220">
            <v>9988949670905</v>
          </cell>
          <cell r="E1220">
            <v>68233784500</v>
          </cell>
        </row>
        <row r="1221">
          <cell r="A1221" t="str">
            <v>2011.02.11</v>
          </cell>
          <cell r="B1221" t="str">
            <v>USDKZT_TOD</v>
          </cell>
          <cell r="C1221">
            <v>0</v>
          </cell>
          <cell r="D1221">
            <v>9709916331895</v>
          </cell>
          <cell r="E1221">
            <v>66318219500</v>
          </cell>
        </row>
        <row r="1222">
          <cell r="A1222" t="str">
            <v>2011.02.14</v>
          </cell>
          <cell r="B1222" t="str">
            <v>USDKZT_TOD</v>
          </cell>
          <cell r="C1222">
            <v>0</v>
          </cell>
          <cell r="D1222">
            <v>5200992729360</v>
          </cell>
          <cell r="E1222">
            <v>35521271000</v>
          </cell>
        </row>
        <row r="1223">
          <cell r="A1223" t="str">
            <v>2011.02.15</v>
          </cell>
          <cell r="B1223" t="str">
            <v>USDKZT_TOD</v>
          </cell>
          <cell r="C1223">
            <v>0</v>
          </cell>
          <cell r="D1223">
            <v>8009466181055</v>
          </cell>
          <cell r="E1223">
            <v>54731529500</v>
          </cell>
        </row>
        <row r="1224">
          <cell r="A1224" t="str">
            <v>2011.02.16</v>
          </cell>
          <cell r="B1224" t="str">
            <v>USDKZT_TOD</v>
          </cell>
          <cell r="C1224">
            <v>0</v>
          </cell>
          <cell r="D1224">
            <v>7780753213840</v>
          </cell>
          <cell r="E1224">
            <v>53170823000</v>
          </cell>
        </row>
        <row r="1225">
          <cell r="A1225" t="str">
            <v>2011.02.17</v>
          </cell>
          <cell r="B1225" t="str">
            <v>USDKZT_TOD</v>
          </cell>
          <cell r="C1225">
            <v>0</v>
          </cell>
          <cell r="D1225">
            <v>11048052534250</v>
          </cell>
          <cell r="E1225">
            <v>75532867000</v>
          </cell>
        </row>
        <row r="1226">
          <cell r="A1226" t="str">
            <v>2011.02.18</v>
          </cell>
          <cell r="B1226" t="str">
            <v>USDKZT_TOD</v>
          </cell>
          <cell r="C1226">
            <v>0</v>
          </cell>
          <cell r="D1226">
            <v>10367154697635</v>
          </cell>
          <cell r="E1226">
            <v>70923503500</v>
          </cell>
        </row>
        <row r="1227">
          <cell r="A1227" t="str">
            <v>2011.02.22</v>
          </cell>
          <cell r="B1227" t="str">
            <v>USDKZT_TOD</v>
          </cell>
          <cell r="C1227">
            <v>0</v>
          </cell>
          <cell r="D1227">
            <v>10699599562290</v>
          </cell>
          <cell r="E1227">
            <v>73211775000</v>
          </cell>
        </row>
        <row r="1228">
          <cell r="A1228" t="str">
            <v>2011.02.23</v>
          </cell>
          <cell r="B1228" t="str">
            <v>USDKZT_TOD</v>
          </cell>
          <cell r="C1228">
            <v>0</v>
          </cell>
          <cell r="D1228">
            <v>11091828071590</v>
          </cell>
          <cell r="E1228">
            <v>75931101000</v>
          </cell>
        </row>
        <row r="1229">
          <cell r="A1229" t="str">
            <v>2011.02.24</v>
          </cell>
          <cell r="B1229" t="str">
            <v>USDKZT_TOD</v>
          </cell>
          <cell r="C1229">
            <v>0</v>
          </cell>
          <cell r="D1229">
            <v>8243606190895</v>
          </cell>
          <cell r="E1229">
            <v>56460627500</v>
          </cell>
        </row>
        <row r="1230">
          <cell r="A1230" t="str">
            <v>2011.02.25</v>
          </cell>
          <cell r="B1230" t="str">
            <v>USDKZT_TOD</v>
          </cell>
          <cell r="C1230">
            <v>0</v>
          </cell>
          <cell r="D1230">
            <v>8944966672280</v>
          </cell>
          <cell r="E1230">
            <v>61267897000</v>
          </cell>
        </row>
        <row r="1231">
          <cell r="A1231" t="str">
            <v>2011.02.28</v>
          </cell>
          <cell r="B1231" t="str">
            <v>USDKZT_TOD</v>
          </cell>
          <cell r="C1231">
            <v>0</v>
          </cell>
          <cell r="D1231">
            <v>8465400564990</v>
          </cell>
          <cell r="E1231">
            <v>57983046000</v>
          </cell>
        </row>
        <row r="1232">
          <cell r="A1232" t="str">
            <v>2011.03.01</v>
          </cell>
          <cell r="B1232" t="str">
            <v>USDKZT_TOD</v>
          </cell>
          <cell r="C1232">
            <v>0</v>
          </cell>
          <cell r="D1232">
            <v>15259359488455</v>
          </cell>
          <cell r="E1232">
            <v>104602692500</v>
          </cell>
        </row>
        <row r="1233">
          <cell r="A1233" t="str">
            <v>2011.03.02</v>
          </cell>
          <cell r="B1233" t="str">
            <v>USDKZT_TOD</v>
          </cell>
          <cell r="C1233">
            <v>0</v>
          </cell>
          <cell r="D1233">
            <v>10549307452905</v>
          </cell>
          <cell r="E1233">
            <v>72343008500</v>
          </cell>
        </row>
        <row r="1234">
          <cell r="A1234" t="str">
            <v>2011.03.03</v>
          </cell>
          <cell r="B1234" t="str">
            <v>USDKZT_TOD</v>
          </cell>
          <cell r="C1234">
            <v>0</v>
          </cell>
          <cell r="D1234">
            <v>11636992407100</v>
          </cell>
          <cell r="E1234">
            <v>79831064000</v>
          </cell>
        </row>
        <row r="1235">
          <cell r="A1235" t="str">
            <v>2011.03.04</v>
          </cell>
          <cell r="B1235" t="str">
            <v>USDKZT_TOD</v>
          </cell>
          <cell r="C1235">
            <v>0</v>
          </cell>
          <cell r="D1235">
            <v>17847300791845</v>
          </cell>
          <cell r="E1235">
            <v>122531794500</v>
          </cell>
        </row>
        <row r="1236">
          <cell r="A1236" t="str">
            <v>2011.03.09</v>
          </cell>
          <cell r="B1236" t="str">
            <v>USDKZT_TOD</v>
          </cell>
          <cell r="C1236">
            <v>0</v>
          </cell>
          <cell r="D1236">
            <v>8589964032105</v>
          </cell>
          <cell r="E1236">
            <v>58978855500</v>
          </cell>
        </row>
        <row r="1237">
          <cell r="A1237" t="str">
            <v>2011.03.10</v>
          </cell>
          <cell r="B1237" t="str">
            <v>USDKZT_TOD</v>
          </cell>
          <cell r="C1237">
            <v>0</v>
          </cell>
          <cell r="D1237">
            <v>10105329886775</v>
          </cell>
          <cell r="E1237">
            <v>69424325500</v>
          </cell>
        </row>
        <row r="1238">
          <cell r="A1238" t="str">
            <v>2011.03.11</v>
          </cell>
          <cell r="B1238" t="str">
            <v>USDKZT_TOD</v>
          </cell>
          <cell r="C1238">
            <v>0</v>
          </cell>
          <cell r="D1238">
            <v>7069519013785</v>
          </cell>
          <cell r="E1238">
            <v>48515925500</v>
          </cell>
        </row>
        <row r="1239">
          <cell r="A1239" t="str">
            <v>2011.03.14</v>
          </cell>
          <cell r="B1239" t="str">
            <v>USDKZT_TOD</v>
          </cell>
          <cell r="C1239">
            <v>0</v>
          </cell>
          <cell r="D1239">
            <v>6467422548565</v>
          </cell>
          <cell r="E1239">
            <v>44322444500</v>
          </cell>
        </row>
        <row r="1240">
          <cell r="A1240" t="str">
            <v>2011.03.15</v>
          </cell>
          <cell r="B1240" t="str">
            <v>USDKZT_TOD</v>
          </cell>
          <cell r="C1240">
            <v>0</v>
          </cell>
          <cell r="D1240">
            <v>10013814961775</v>
          </cell>
          <cell r="E1240">
            <v>68592933500</v>
          </cell>
        </row>
        <row r="1241">
          <cell r="A1241" t="str">
            <v>2011.03.16</v>
          </cell>
          <cell r="B1241" t="str">
            <v>USDKZT_TOD</v>
          </cell>
          <cell r="C1241">
            <v>0</v>
          </cell>
          <cell r="D1241">
            <v>21918568612475</v>
          </cell>
          <cell r="E1241">
            <v>150479409500</v>
          </cell>
        </row>
        <row r="1242">
          <cell r="A1242" t="str">
            <v>2011.03.17</v>
          </cell>
          <cell r="B1242" t="str">
            <v>USDKZT_TOD</v>
          </cell>
          <cell r="C1242">
            <v>0</v>
          </cell>
          <cell r="D1242">
            <v>6940131321135</v>
          </cell>
          <cell r="E1242">
            <v>47605668500</v>
          </cell>
        </row>
        <row r="1243">
          <cell r="A1243" t="str">
            <v>2011.03.18</v>
          </cell>
          <cell r="B1243" t="str">
            <v>USDKZT_TOD</v>
          </cell>
          <cell r="C1243">
            <v>0</v>
          </cell>
          <cell r="D1243">
            <v>11242033053400</v>
          </cell>
          <cell r="E1243">
            <v>77084212000</v>
          </cell>
        </row>
        <row r="1244">
          <cell r="A1244" t="str">
            <v>2011.03.24</v>
          </cell>
          <cell r="B1244" t="str">
            <v>USDKZT_TOD</v>
          </cell>
          <cell r="C1244">
            <v>0</v>
          </cell>
          <cell r="D1244">
            <v>10873232864255</v>
          </cell>
          <cell r="E1244">
            <v>74456138500</v>
          </cell>
        </row>
        <row r="1245">
          <cell r="A1245" t="str">
            <v>2011.03.25</v>
          </cell>
          <cell r="B1245" t="str">
            <v>USDKZT_TOD</v>
          </cell>
          <cell r="C1245">
            <v>0</v>
          </cell>
          <cell r="D1245">
            <v>7195477440550</v>
          </cell>
          <cell r="E1245">
            <v>49443530000</v>
          </cell>
        </row>
        <row r="1246">
          <cell r="A1246" t="str">
            <v>2011.03.28</v>
          </cell>
          <cell r="B1246" t="str">
            <v>USDKZT_TOD</v>
          </cell>
          <cell r="C1246">
            <v>0</v>
          </cell>
          <cell r="D1246">
            <v>7387971034930</v>
          </cell>
          <cell r="E1246">
            <v>50752498000</v>
          </cell>
        </row>
        <row r="1247">
          <cell r="A1247" t="str">
            <v>2011.03.29</v>
          </cell>
          <cell r="B1247" t="str">
            <v>USDKZT_TOD</v>
          </cell>
          <cell r="C1247">
            <v>0</v>
          </cell>
          <cell r="D1247">
            <v>7498029107535</v>
          </cell>
          <cell r="E1247">
            <v>51508988500</v>
          </cell>
        </row>
        <row r="1248">
          <cell r="A1248" t="str">
            <v>2011.03.30</v>
          </cell>
          <cell r="B1248" t="str">
            <v>USDKZT_TOD</v>
          </cell>
          <cell r="C1248">
            <v>0</v>
          </cell>
          <cell r="D1248">
            <v>6676757830030</v>
          </cell>
          <cell r="E1248">
            <v>45827655000</v>
          </cell>
        </row>
        <row r="1249">
          <cell r="A1249" t="str">
            <v>2011.03.31</v>
          </cell>
          <cell r="B1249" t="str">
            <v>USDKZT_TOD</v>
          </cell>
          <cell r="C1249">
            <v>0</v>
          </cell>
          <cell r="D1249">
            <v>8355721294960</v>
          </cell>
          <cell r="E1249">
            <v>57351805000</v>
          </cell>
        </row>
        <row r="1250">
          <cell r="A1250" t="str">
            <v>2011.04.01</v>
          </cell>
          <cell r="B1250" t="str">
            <v>USDKZT_TOD</v>
          </cell>
          <cell r="C1250">
            <v>0</v>
          </cell>
          <cell r="D1250">
            <v>4407073506015</v>
          </cell>
          <cell r="E1250">
            <v>30262013500</v>
          </cell>
        </row>
        <row r="1251">
          <cell r="A1251" t="str">
            <v>2011.04.04</v>
          </cell>
          <cell r="B1251" t="str">
            <v>USDKZT_TOD</v>
          </cell>
          <cell r="C1251">
            <v>0</v>
          </cell>
          <cell r="D1251">
            <v>8147301401715</v>
          </cell>
          <cell r="E1251">
            <v>55889847500</v>
          </cell>
        </row>
        <row r="1252">
          <cell r="A1252" t="str">
            <v>2011.04.05</v>
          </cell>
          <cell r="B1252" t="str">
            <v>USDKZT_TOD</v>
          </cell>
          <cell r="C1252">
            <v>0</v>
          </cell>
          <cell r="D1252">
            <v>5020901981825</v>
          </cell>
          <cell r="E1252">
            <v>34484786500</v>
          </cell>
        </row>
        <row r="1253">
          <cell r="A1253" t="str">
            <v>2011.04.06</v>
          </cell>
          <cell r="B1253" t="str">
            <v>USDKZT_TOD</v>
          </cell>
          <cell r="C1253">
            <v>0</v>
          </cell>
          <cell r="D1253">
            <v>12627304261130</v>
          </cell>
          <cell r="E1253">
            <v>86835443000</v>
          </cell>
        </row>
        <row r="1254">
          <cell r="A1254" t="str">
            <v>2011.04.07</v>
          </cell>
          <cell r="B1254" t="str">
            <v>USDKZT_TOD</v>
          </cell>
          <cell r="C1254">
            <v>0</v>
          </cell>
          <cell r="D1254">
            <v>7548207262115</v>
          </cell>
          <cell r="E1254">
            <v>51906958500</v>
          </cell>
        </row>
        <row r="1255">
          <cell r="A1255" t="str">
            <v>2011.04.08</v>
          </cell>
          <cell r="B1255" t="str">
            <v>USDKZT_TOD</v>
          </cell>
          <cell r="C1255">
            <v>0</v>
          </cell>
          <cell r="D1255">
            <v>6665996444745</v>
          </cell>
          <cell r="E1255">
            <v>45845268500</v>
          </cell>
        </row>
        <row r="1256">
          <cell r="A1256" t="str">
            <v>2011.04.11</v>
          </cell>
          <cell r="B1256" t="str">
            <v>USDKZT_TOD</v>
          </cell>
          <cell r="C1256">
            <v>0</v>
          </cell>
          <cell r="D1256">
            <v>4792437341250</v>
          </cell>
          <cell r="E1256">
            <v>32964905000</v>
          </cell>
        </row>
        <row r="1257">
          <cell r="A1257" t="str">
            <v>2011.04.12</v>
          </cell>
          <cell r="B1257" t="str">
            <v>USDKZT_TOD</v>
          </cell>
          <cell r="C1257">
            <v>0</v>
          </cell>
          <cell r="D1257">
            <v>7144822390900</v>
          </cell>
          <cell r="E1257">
            <v>49149409000</v>
          </cell>
        </row>
        <row r="1258">
          <cell r="A1258" t="str">
            <v>2011.04.14</v>
          </cell>
          <cell r="B1258" t="str">
            <v>USDKZT_TOD</v>
          </cell>
          <cell r="C1258">
            <v>0</v>
          </cell>
          <cell r="D1258">
            <v>7193957550585</v>
          </cell>
          <cell r="E1258">
            <v>49507386500</v>
          </cell>
        </row>
        <row r="1259">
          <cell r="A1259" t="str">
            <v>2011.04.15</v>
          </cell>
          <cell r="B1259" t="str">
            <v>USDKZT_TOD</v>
          </cell>
          <cell r="C1259">
            <v>0</v>
          </cell>
          <cell r="D1259">
            <v>13286450134615</v>
          </cell>
          <cell r="E1259">
            <v>91457554500</v>
          </cell>
        </row>
        <row r="1260">
          <cell r="A1260" t="str">
            <v>2011.04.18</v>
          </cell>
          <cell r="B1260" t="str">
            <v>USDKZT_TOD</v>
          </cell>
          <cell r="C1260">
            <v>0</v>
          </cell>
          <cell r="D1260">
            <v>11258417150085</v>
          </cell>
          <cell r="E1260">
            <v>77464410500</v>
          </cell>
        </row>
        <row r="1261">
          <cell r="A1261" t="str">
            <v>2011.04.19</v>
          </cell>
          <cell r="B1261" t="str">
            <v>USDKZT_TOD</v>
          </cell>
          <cell r="C1261">
            <v>0</v>
          </cell>
          <cell r="D1261">
            <v>8069323529145</v>
          </cell>
          <cell r="E1261">
            <v>55461932500</v>
          </cell>
        </row>
        <row r="1262">
          <cell r="A1262" t="str">
            <v>2011.04.20</v>
          </cell>
          <cell r="B1262" t="str">
            <v>USDKZT_TOD</v>
          </cell>
          <cell r="C1262">
            <v>0</v>
          </cell>
          <cell r="D1262">
            <v>5388835991550</v>
          </cell>
          <cell r="E1262">
            <v>37033210000</v>
          </cell>
        </row>
        <row r="1263">
          <cell r="A1263" t="str">
            <v>2011.04.21</v>
          </cell>
          <cell r="B1263" t="str">
            <v>USDKZT_TOD</v>
          </cell>
          <cell r="C1263">
            <v>0</v>
          </cell>
          <cell r="D1263">
            <v>12194569952745</v>
          </cell>
          <cell r="E1263">
            <v>83940586500</v>
          </cell>
        </row>
        <row r="1264">
          <cell r="A1264" t="str">
            <v>2011.04.22</v>
          </cell>
          <cell r="B1264" t="str">
            <v>USDKZT_TOD</v>
          </cell>
          <cell r="C1264">
            <v>0</v>
          </cell>
          <cell r="D1264">
            <v>10368097061890</v>
          </cell>
          <cell r="E1264">
            <v>71363919000</v>
          </cell>
        </row>
        <row r="1265">
          <cell r="A1265" t="str">
            <v>2011.04.25</v>
          </cell>
          <cell r="B1265" t="str">
            <v>USDKZT_TOD</v>
          </cell>
          <cell r="C1265">
            <v>0</v>
          </cell>
          <cell r="D1265">
            <v>8776887981095</v>
          </cell>
          <cell r="E1265">
            <v>60377810500</v>
          </cell>
        </row>
        <row r="1266">
          <cell r="A1266" t="str">
            <v>2011.04.26</v>
          </cell>
          <cell r="B1266" t="str">
            <v>USDKZT_TOD</v>
          </cell>
          <cell r="C1266">
            <v>0</v>
          </cell>
          <cell r="D1266">
            <v>6984616545485</v>
          </cell>
          <cell r="E1266">
            <v>48016890500</v>
          </cell>
        </row>
        <row r="1267">
          <cell r="A1267" t="str">
            <v>2011.04.27</v>
          </cell>
          <cell r="B1267" t="str">
            <v>USDKZT_TOD</v>
          </cell>
          <cell r="C1267">
            <v>0</v>
          </cell>
          <cell r="D1267">
            <v>6621969528760</v>
          </cell>
          <cell r="E1267">
            <v>45544832000</v>
          </cell>
        </row>
        <row r="1268">
          <cell r="A1268" t="str">
            <v>2011.04.28</v>
          </cell>
          <cell r="B1268" t="str">
            <v>USDKZT_TOD</v>
          </cell>
          <cell r="C1268">
            <v>0</v>
          </cell>
          <cell r="D1268">
            <v>10934125827615</v>
          </cell>
          <cell r="E1268">
            <v>75127855500</v>
          </cell>
        </row>
        <row r="1269">
          <cell r="A1269" t="str">
            <v>2011.04.29</v>
          </cell>
          <cell r="B1269" t="str">
            <v>USDKZT_TOD</v>
          </cell>
          <cell r="C1269">
            <v>0</v>
          </cell>
          <cell r="D1269">
            <v>9714975673445</v>
          </cell>
          <cell r="E1269">
            <v>66704236500</v>
          </cell>
        </row>
        <row r="1270">
          <cell r="A1270" t="str">
            <v>2011.05.03</v>
          </cell>
          <cell r="B1270" t="str">
            <v>USDKZT_TOD</v>
          </cell>
          <cell r="C1270">
            <v>0</v>
          </cell>
          <cell r="D1270">
            <v>6981932638125</v>
          </cell>
          <cell r="E1270">
            <v>47887529500</v>
          </cell>
        </row>
        <row r="1271">
          <cell r="A1271" t="str">
            <v>2011.05.04</v>
          </cell>
          <cell r="B1271" t="str">
            <v>USDKZT_TOD</v>
          </cell>
          <cell r="C1271">
            <v>0</v>
          </cell>
          <cell r="D1271">
            <v>4586693721680</v>
          </cell>
          <cell r="E1271">
            <v>31472144000</v>
          </cell>
        </row>
        <row r="1272">
          <cell r="A1272" t="str">
            <v>2011.05.05</v>
          </cell>
          <cell r="B1272" t="str">
            <v>USDKZT_TOD</v>
          </cell>
          <cell r="C1272">
            <v>0</v>
          </cell>
          <cell r="D1272">
            <v>5222092420790</v>
          </cell>
          <cell r="E1272">
            <v>35856365000</v>
          </cell>
        </row>
        <row r="1273">
          <cell r="A1273" t="str">
            <v>2011.05.06</v>
          </cell>
          <cell r="B1273" t="str">
            <v>USDKZT_TOD</v>
          </cell>
          <cell r="C1273">
            <v>0</v>
          </cell>
          <cell r="D1273">
            <v>4777678654795</v>
          </cell>
          <cell r="E1273">
            <v>32790490500</v>
          </cell>
        </row>
        <row r="1274">
          <cell r="A1274" t="str">
            <v>2011.05.10</v>
          </cell>
          <cell r="B1274" t="str">
            <v>USDKZT_TOD</v>
          </cell>
          <cell r="C1274">
            <v>0</v>
          </cell>
          <cell r="D1274">
            <v>7651569819920</v>
          </cell>
          <cell r="E1274">
            <v>52469363000</v>
          </cell>
        </row>
        <row r="1275">
          <cell r="A1275" t="str">
            <v>2011.05.11</v>
          </cell>
          <cell r="B1275" t="str">
            <v>USDKZT_TOD</v>
          </cell>
          <cell r="C1275">
            <v>0</v>
          </cell>
          <cell r="D1275">
            <v>5311137836110</v>
          </cell>
          <cell r="E1275">
            <v>36449703000</v>
          </cell>
        </row>
        <row r="1276">
          <cell r="A1276" t="str">
            <v>2011.05.12</v>
          </cell>
          <cell r="B1276" t="str">
            <v>USDKZT_TOD</v>
          </cell>
          <cell r="C1276">
            <v>0</v>
          </cell>
          <cell r="D1276">
            <v>8249934242065</v>
          </cell>
          <cell r="E1276">
            <v>56602661500</v>
          </cell>
        </row>
        <row r="1277">
          <cell r="A1277" t="str">
            <v>2011.05.13</v>
          </cell>
          <cell r="B1277" t="str">
            <v>USDKZT_TOD</v>
          </cell>
          <cell r="C1277">
            <v>0</v>
          </cell>
          <cell r="D1277">
            <v>6356486137650</v>
          </cell>
          <cell r="E1277">
            <v>43613968000</v>
          </cell>
        </row>
        <row r="1278">
          <cell r="A1278" t="str">
            <v>2011.05.16</v>
          </cell>
          <cell r="B1278" t="str">
            <v>USDKZT_TOD</v>
          </cell>
          <cell r="C1278">
            <v>0</v>
          </cell>
          <cell r="D1278">
            <v>9788171831515</v>
          </cell>
          <cell r="E1278">
            <v>67152144500</v>
          </cell>
        </row>
        <row r="1279">
          <cell r="A1279" t="str">
            <v>2011.05.17</v>
          </cell>
          <cell r="B1279" t="str">
            <v>USDKZT_TOD</v>
          </cell>
          <cell r="C1279">
            <v>0</v>
          </cell>
          <cell r="D1279">
            <v>5965648234435</v>
          </cell>
          <cell r="E1279">
            <v>40932288500</v>
          </cell>
        </row>
        <row r="1280">
          <cell r="A1280" t="str">
            <v>2011.05.18</v>
          </cell>
          <cell r="B1280" t="str">
            <v>USDKZT_TOD</v>
          </cell>
          <cell r="C1280">
            <v>0</v>
          </cell>
          <cell r="D1280">
            <v>10143945632680</v>
          </cell>
          <cell r="E1280">
            <v>69684332000</v>
          </cell>
        </row>
        <row r="1281">
          <cell r="A1281" t="str">
            <v>2011.05.19</v>
          </cell>
          <cell r="B1281" t="str">
            <v>USDKZT_TOD</v>
          </cell>
          <cell r="C1281">
            <v>0</v>
          </cell>
          <cell r="D1281">
            <v>5668611361795</v>
          </cell>
          <cell r="E1281">
            <v>38976758500</v>
          </cell>
        </row>
        <row r="1282">
          <cell r="A1282" t="str">
            <v>2011.05.20</v>
          </cell>
          <cell r="B1282" t="str">
            <v>USDKZT_TOD</v>
          </cell>
          <cell r="C1282">
            <v>0</v>
          </cell>
          <cell r="D1282">
            <v>7702563135020</v>
          </cell>
          <cell r="E1282">
            <v>53026599000</v>
          </cell>
        </row>
        <row r="1283">
          <cell r="A1283" t="str">
            <v>2011.05.23</v>
          </cell>
          <cell r="B1283" t="str">
            <v>USDKZT_TOD</v>
          </cell>
          <cell r="C1283">
            <v>0</v>
          </cell>
          <cell r="D1283">
            <v>9075051868005</v>
          </cell>
          <cell r="E1283">
            <v>62475429500</v>
          </cell>
        </row>
        <row r="1284">
          <cell r="A1284" t="str">
            <v>2011.05.24</v>
          </cell>
          <cell r="B1284" t="str">
            <v>USDKZT_TOD</v>
          </cell>
          <cell r="C1284">
            <v>0</v>
          </cell>
          <cell r="D1284">
            <v>11370443643020</v>
          </cell>
          <cell r="E1284">
            <v>78282166000</v>
          </cell>
        </row>
        <row r="1285">
          <cell r="A1285" t="str">
            <v>2011.05.25</v>
          </cell>
          <cell r="B1285" t="str">
            <v>USDKZT_TOD</v>
          </cell>
          <cell r="C1285">
            <v>0</v>
          </cell>
          <cell r="D1285">
            <v>9089075824060</v>
          </cell>
          <cell r="E1285">
            <v>62574545000</v>
          </cell>
        </row>
        <row r="1286">
          <cell r="A1286" t="str">
            <v>2011.05.26</v>
          </cell>
          <cell r="B1286" t="str">
            <v>USDKZT_TOD</v>
          </cell>
          <cell r="C1286">
            <v>0</v>
          </cell>
          <cell r="D1286">
            <v>7544432414765</v>
          </cell>
          <cell r="E1286">
            <v>51970248500</v>
          </cell>
        </row>
        <row r="1287">
          <cell r="A1287" t="str">
            <v>2011.05.27</v>
          </cell>
          <cell r="B1287" t="str">
            <v>USDKZT_TOD</v>
          </cell>
          <cell r="C1287">
            <v>0</v>
          </cell>
          <cell r="D1287">
            <v>4428001972605</v>
          </cell>
          <cell r="E1287">
            <v>30472149500</v>
          </cell>
        </row>
        <row r="1288">
          <cell r="A1288" t="str">
            <v>2011.05.31</v>
          </cell>
          <cell r="B1288" t="str">
            <v>USDKZT_TOD</v>
          </cell>
          <cell r="C1288">
            <v>0</v>
          </cell>
          <cell r="D1288">
            <v>5966597954150</v>
          </cell>
          <cell r="E1288">
            <v>41033813000</v>
          </cell>
        </row>
        <row r="1289">
          <cell r="A1289" t="str">
            <v>2011.06.01</v>
          </cell>
          <cell r="B1289" t="str">
            <v>USDKZT_TOD</v>
          </cell>
          <cell r="C1289">
            <v>0</v>
          </cell>
          <cell r="D1289">
            <v>5959356498330</v>
          </cell>
          <cell r="E1289">
            <v>41001638000</v>
          </cell>
        </row>
        <row r="1290">
          <cell r="A1290" t="str">
            <v>2011.06.02</v>
          </cell>
          <cell r="B1290" t="str">
            <v>USDKZT_TOD</v>
          </cell>
          <cell r="C1290">
            <v>0</v>
          </cell>
          <cell r="D1290">
            <v>6187174155195</v>
          </cell>
          <cell r="E1290">
            <v>42526590500</v>
          </cell>
        </row>
        <row r="1291">
          <cell r="A1291" t="str">
            <v>2011.06.03</v>
          </cell>
          <cell r="B1291" t="str">
            <v>USDKZT_TOD</v>
          </cell>
          <cell r="C1291">
            <v>0</v>
          </cell>
          <cell r="D1291">
            <v>8386580113710</v>
          </cell>
          <cell r="E1291">
            <v>57621583000</v>
          </cell>
        </row>
        <row r="1292">
          <cell r="A1292" t="str">
            <v>2011.06.06</v>
          </cell>
          <cell r="B1292" t="str">
            <v>USDKZT_TOD</v>
          </cell>
          <cell r="C1292">
            <v>0</v>
          </cell>
          <cell r="D1292">
            <v>3946490802915</v>
          </cell>
          <cell r="E1292">
            <v>27129695500</v>
          </cell>
        </row>
        <row r="1293">
          <cell r="A1293" t="str">
            <v>2011.06.07</v>
          </cell>
          <cell r="B1293" t="str">
            <v>USDKZT_TOD</v>
          </cell>
          <cell r="C1293">
            <v>0</v>
          </cell>
          <cell r="D1293">
            <v>6642026828325</v>
          </cell>
          <cell r="E1293">
            <v>45668328500</v>
          </cell>
        </row>
        <row r="1294">
          <cell r="A1294" t="str">
            <v>2011.06.08</v>
          </cell>
          <cell r="B1294" t="str">
            <v>USDKZT_TOD</v>
          </cell>
          <cell r="C1294">
            <v>0</v>
          </cell>
          <cell r="D1294">
            <v>5961334026620</v>
          </cell>
          <cell r="E1294">
            <v>40986622000</v>
          </cell>
        </row>
        <row r="1295">
          <cell r="A1295" t="str">
            <v>2011.06.09</v>
          </cell>
          <cell r="B1295" t="str">
            <v>USDKZT_TOD</v>
          </cell>
          <cell r="C1295">
            <v>0</v>
          </cell>
          <cell r="D1295">
            <v>5837200102620</v>
          </cell>
          <cell r="E1295">
            <v>40119918000</v>
          </cell>
        </row>
        <row r="1296">
          <cell r="A1296" t="str">
            <v>2011.06.10</v>
          </cell>
          <cell r="B1296" t="str">
            <v>USDKZT_TOD</v>
          </cell>
          <cell r="C1296">
            <v>0</v>
          </cell>
          <cell r="D1296">
            <v>3933583740235</v>
          </cell>
          <cell r="E1296">
            <v>27034419500</v>
          </cell>
        </row>
        <row r="1297">
          <cell r="A1297" t="str">
            <v>2011.06.13</v>
          </cell>
          <cell r="B1297" t="str">
            <v>USDKZT_TOD</v>
          </cell>
          <cell r="C1297">
            <v>0</v>
          </cell>
          <cell r="D1297">
            <v>5656750529810</v>
          </cell>
          <cell r="E1297">
            <v>38815911000</v>
          </cell>
        </row>
        <row r="1298">
          <cell r="A1298" t="str">
            <v>2011.06.14</v>
          </cell>
          <cell r="B1298" t="str">
            <v>USDKZT_TOD</v>
          </cell>
          <cell r="C1298">
            <v>0</v>
          </cell>
          <cell r="D1298">
            <v>2748250481265</v>
          </cell>
          <cell r="E1298">
            <v>18854340500</v>
          </cell>
        </row>
        <row r="1299">
          <cell r="A1299" t="str">
            <v>2011.06.15</v>
          </cell>
          <cell r="B1299" t="str">
            <v>USDKZT_TOD</v>
          </cell>
          <cell r="C1299">
            <v>0</v>
          </cell>
          <cell r="D1299">
            <v>9371623432105</v>
          </cell>
          <cell r="E1299">
            <v>64313028500</v>
          </cell>
        </row>
        <row r="1300">
          <cell r="A1300" t="str">
            <v>2011.06.16</v>
          </cell>
          <cell r="B1300" t="str">
            <v>USDKZT_TOD</v>
          </cell>
          <cell r="C1300">
            <v>0</v>
          </cell>
          <cell r="D1300">
            <v>11132439522470</v>
          </cell>
          <cell r="E1300">
            <v>76380303000</v>
          </cell>
        </row>
        <row r="1301">
          <cell r="A1301" t="str">
            <v>2011.06.17</v>
          </cell>
          <cell r="B1301" t="str">
            <v>USDKZT_TOD</v>
          </cell>
          <cell r="C1301">
            <v>0</v>
          </cell>
          <cell r="D1301">
            <v>9095302313180</v>
          </cell>
          <cell r="E1301">
            <v>62322936000</v>
          </cell>
        </row>
        <row r="1302">
          <cell r="A1302" t="str">
            <v>2011.06.20</v>
          </cell>
          <cell r="B1302" t="str">
            <v>USDKZT_TOD</v>
          </cell>
          <cell r="C1302">
            <v>0</v>
          </cell>
          <cell r="D1302">
            <v>8179858150200</v>
          </cell>
          <cell r="E1302">
            <v>56016011000</v>
          </cell>
        </row>
        <row r="1303">
          <cell r="A1303" t="str">
            <v>2011.06.21</v>
          </cell>
          <cell r="B1303" t="str">
            <v>USDKZT_TOD</v>
          </cell>
          <cell r="C1303">
            <v>0</v>
          </cell>
          <cell r="D1303">
            <v>6362098338820</v>
          </cell>
          <cell r="E1303">
            <v>43611330000</v>
          </cell>
        </row>
        <row r="1304">
          <cell r="A1304" t="str">
            <v>2011.06.22</v>
          </cell>
          <cell r="B1304" t="str">
            <v>USDKZT_TOD</v>
          </cell>
          <cell r="C1304">
            <v>0</v>
          </cell>
          <cell r="D1304">
            <v>5222416566355</v>
          </cell>
          <cell r="E1304">
            <v>35791880500</v>
          </cell>
        </row>
        <row r="1305">
          <cell r="A1305" t="str">
            <v>2011.06.23</v>
          </cell>
          <cell r="B1305" t="str">
            <v>USDKZT_TOD</v>
          </cell>
          <cell r="C1305">
            <v>0</v>
          </cell>
          <cell r="D1305">
            <v>6499563958930</v>
          </cell>
          <cell r="E1305">
            <v>44520128000</v>
          </cell>
        </row>
        <row r="1306">
          <cell r="A1306" t="str">
            <v>2011.06.24</v>
          </cell>
          <cell r="B1306" t="str">
            <v>USDKZT_TOD</v>
          </cell>
          <cell r="C1306">
            <v>0</v>
          </cell>
          <cell r="D1306">
            <v>11125113275740</v>
          </cell>
          <cell r="E1306">
            <v>76132669000</v>
          </cell>
        </row>
        <row r="1307">
          <cell r="A1307" t="str">
            <v>2011.06.27</v>
          </cell>
          <cell r="B1307" t="str">
            <v>USDKZT_TOD</v>
          </cell>
          <cell r="C1307">
            <v>0</v>
          </cell>
          <cell r="D1307">
            <v>12734465114365</v>
          </cell>
          <cell r="E1307">
            <v>87060628500</v>
          </cell>
        </row>
        <row r="1308">
          <cell r="A1308" t="str">
            <v>2011.06.28</v>
          </cell>
          <cell r="B1308" t="str">
            <v>USDKZT_TOD</v>
          </cell>
          <cell r="C1308">
            <v>0</v>
          </cell>
          <cell r="D1308">
            <v>18363852308765</v>
          </cell>
          <cell r="E1308">
            <v>125472420500</v>
          </cell>
        </row>
        <row r="1309">
          <cell r="A1309" t="str">
            <v>2011.06.29</v>
          </cell>
          <cell r="B1309" t="str">
            <v>USDKZT_TOD</v>
          </cell>
          <cell r="C1309">
            <v>0</v>
          </cell>
          <cell r="D1309">
            <v>4188556822655</v>
          </cell>
          <cell r="E1309">
            <v>28666956500</v>
          </cell>
        </row>
        <row r="1310">
          <cell r="A1310" t="str">
            <v>2011.06.30</v>
          </cell>
          <cell r="B1310" t="str">
            <v>USDKZT_TOD</v>
          </cell>
          <cell r="C1310">
            <v>0</v>
          </cell>
          <cell r="D1310">
            <v>7674899605915</v>
          </cell>
          <cell r="E1310">
            <v>52622267500</v>
          </cell>
        </row>
        <row r="1311">
          <cell r="A1311" t="str">
            <v>2011.07.01</v>
          </cell>
          <cell r="B1311" t="str">
            <v>USDKZT_TOD</v>
          </cell>
          <cell r="C1311">
            <v>0</v>
          </cell>
          <cell r="D1311">
            <v>7144989097875</v>
          </cell>
          <cell r="E1311">
            <v>49008040500</v>
          </cell>
        </row>
        <row r="1312">
          <cell r="A1312" t="str">
            <v>2011.07.05</v>
          </cell>
          <cell r="B1312" t="str">
            <v>USDKZT_TOD</v>
          </cell>
          <cell r="C1312">
            <v>0</v>
          </cell>
          <cell r="D1312">
            <v>9333886052600</v>
          </cell>
          <cell r="E1312">
            <v>64070607000</v>
          </cell>
        </row>
        <row r="1313">
          <cell r="A1313" t="str">
            <v>2011.07.07</v>
          </cell>
          <cell r="B1313" t="str">
            <v>USDKZT_TOD</v>
          </cell>
          <cell r="C1313">
            <v>0</v>
          </cell>
          <cell r="D1313">
            <v>6049026911345</v>
          </cell>
          <cell r="E1313">
            <v>41575344500</v>
          </cell>
        </row>
        <row r="1314">
          <cell r="A1314" t="str">
            <v>2011.07.08</v>
          </cell>
          <cell r="B1314" t="str">
            <v>USDKZT_TOD</v>
          </cell>
          <cell r="C1314">
            <v>0</v>
          </cell>
          <cell r="D1314">
            <v>7591460405615</v>
          </cell>
          <cell r="E1314">
            <v>52193825500</v>
          </cell>
        </row>
        <row r="1315">
          <cell r="A1315" t="str">
            <v>2011.07.11</v>
          </cell>
          <cell r="B1315" t="str">
            <v>USDKZT_TOD</v>
          </cell>
          <cell r="C1315">
            <v>0</v>
          </cell>
          <cell r="D1315">
            <v>4950213519880</v>
          </cell>
          <cell r="E1315">
            <v>33994514000</v>
          </cell>
        </row>
        <row r="1316">
          <cell r="A1316" t="str">
            <v>2011.07.12</v>
          </cell>
          <cell r="B1316" t="str">
            <v>USDKZT_TOD</v>
          </cell>
          <cell r="C1316">
            <v>0</v>
          </cell>
          <cell r="D1316">
            <v>8727654584875</v>
          </cell>
          <cell r="E1316">
            <v>59706014500</v>
          </cell>
        </row>
        <row r="1317">
          <cell r="A1317" t="str">
            <v>2011.07.13</v>
          </cell>
          <cell r="B1317" t="str">
            <v>USDKZT_TOD</v>
          </cell>
          <cell r="C1317">
            <v>0</v>
          </cell>
          <cell r="D1317">
            <v>8331895803255</v>
          </cell>
          <cell r="E1317">
            <v>57018466500</v>
          </cell>
        </row>
        <row r="1318">
          <cell r="A1318" t="str">
            <v>2011.07.14</v>
          </cell>
          <cell r="B1318" t="str">
            <v>USDKZT_TOD</v>
          </cell>
          <cell r="C1318">
            <v>0</v>
          </cell>
          <cell r="D1318">
            <v>7172400759300</v>
          </cell>
          <cell r="E1318">
            <v>49072732000</v>
          </cell>
        </row>
        <row r="1319">
          <cell r="A1319" t="str">
            <v>2011.07.15</v>
          </cell>
          <cell r="B1319" t="str">
            <v>USDKZT_TOD</v>
          </cell>
          <cell r="C1319">
            <v>0</v>
          </cell>
          <cell r="D1319">
            <v>9982406251300</v>
          </cell>
          <cell r="E1319">
            <v>68375864000</v>
          </cell>
        </row>
        <row r="1320">
          <cell r="A1320" t="str">
            <v>2011.07.18</v>
          </cell>
          <cell r="B1320" t="str">
            <v>USDKZT_TOD</v>
          </cell>
          <cell r="C1320">
            <v>0</v>
          </cell>
          <cell r="D1320">
            <v>7887998046255</v>
          </cell>
          <cell r="E1320">
            <v>54067468500</v>
          </cell>
        </row>
        <row r="1321">
          <cell r="A1321" t="str">
            <v>2011.07.19</v>
          </cell>
          <cell r="B1321" t="str">
            <v>USDKZT_TOD</v>
          </cell>
          <cell r="C1321">
            <v>0</v>
          </cell>
          <cell r="D1321">
            <v>5628551694845</v>
          </cell>
          <cell r="E1321">
            <v>38482081500</v>
          </cell>
        </row>
        <row r="1322">
          <cell r="A1322" t="str">
            <v>2011.07.20</v>
          </cell>
          <cell r="B1322" t="str">
            <v>USDKZT_TOD</v>
          </cell>
          <cell r="C1322">
            <v>0</v>
          </cell>
          <cell r="D1322">
            <v>11775357210440</v>
          </cell>
          <cell r="E1322">
            <v>80410484000</v>
          </cell>
        </row>
        <row r="1323">
          <cell r="A1323" t="str">
            <v>2011.07.21</v>
          </cell>
          <cell r="B1323" t="str">
            <v>USDKZT_TOD</v>
          </cell>
          <cell r="C1323">
            <v>0</v>
          </cell>
          <cell r="D1323">
            <v>3825606760430</v>
          </cell>
          <cell r="E1323">
            <v>26164713000</v>
          </cell>
        </row>
        <row r="1324">
          <cell r="A1324" t="str">
            <v>2011.07.22</v>
          </cell>
          <cell r="B1324" t="str">
            <v>USDKZT_TOD</v>
          </cell>
          <cell r="C1324">
            <v>0</v>
          </cell>
          <cell r="D1324">
            <v>5137327905745</v>
          </cell>
          <cell r="E1324">
            <v>35182935500</v>
          </cell>
        </row>
        <row r="1325">
          <cell r="A1325" t="str">
            <v>2011.07.25</v>
          </cell>
          <cell r="B1325" t="str">
            <v>USDKZT_TOD</v>
          </cell>
          <cell r="C1325">
            <v>0</v>
          </cell>
          <cell r="D1325">
            <v>6799146903005</v>
          </cell>
          <cell r="E1325">
            <v>46604584500</v>
          </cell>
        </row>
        <row r="1326">
          <cell r="A1326" t="str">
            <v>2011.07.26</v>
          </cell>
          <cell r="B1326" t="str">
            <v>USDKZT_TOD</v>
          </cell>
          <cell r="C1326">
            <v>0</v>
          </cell>
          <cell r="D1326">
            <v>12190869298575</v>
          </cell>
          <cell r="E1326">
            <v>83822448500</v>
          </cell>
        </row>
        <row r="1327">
          <cell r="A1327" t="str">
            <v>2011.07.27</v>
          </cell>
          <cell r="B1327" t="str">
            <v>USDKZT_TOD</v>
          </cell>
          <cell r="C1327">
            <v>0</v>
          </cell>
          <cell r="D1327">
            <v>9101072021775</v>
          </cell>
          <cell r="E1327">
            <v>62524903500</v>
          </cell>
        </row>
        <row r="1328">
          <cell r="A1328" t="str">
            <v>2011.07.28</v>
          </cell>
          <cell r="B1328" t="str">
            <v>USDKZT_TOD</v>
          </cell>
          <cell r="C1328">
            <v>0</v>
          </cell>
          <cell r="D1328">
            <v>6179542718135</v>
          </cell>
          <cell r="E1328">
            <v>42303602500</v>
          </cell>
        </row>
        <row r="1329">
          <cell r="A1329" t="str">
            <v>2011.07.29</v>
          </cell>
          <cell r="B1329" t="str">
            <v>USDKZT_TOD</v>
          </cell>
          <cell r="C1329">
            <v>0</v>
          </cell>
          <cell r="D1329">
            <v>8641921489600</v>
          </cell>
          <cell r="E1329">
            <v>59113097000</v>
          </cell>
        </row>
        <row r="1330">
          <cell r="A1330" t="str">
            <v>2011.08.01</v>
          </cell>
          <cell r="B1330" t="str">
            <v>USDKZT_TOD</v>
          </cell>
          <cell r="C1330">
            <v>0</v>
          </cell>
          <cell r="D1330">
            <v>6112757166765</v>
          </cell>
          <cell r="E1330">
            <v>41877686500</v>
          </cell>
        </row>
        <row r="1331">
          <cell r="A1331" t="str">
            <v>2011.08.02</v>
          </cell>
          <cell r="B1331" t="str">
            <v>USDKZT_TOD</v>
          </cell>
          <cell r="C1331">
            <v>0</v>
          </cell>
          <cell r="D1331">
            <v>10652978310635</v>
          </cell>
          <cell r="E1331">
            <v>72895160500</v>
          </cell>
        </row>
        <row r="1332">
          <cell r="A1332" t="str">
            <v>2011.08.03</v>
          </cell>
          <cell r="B1332" t="str">
            <v>USDKZT_TOD</v>
          </cell>
          <cell r="C1332">
            <v>0</v>
          </cell>
          <cell r="D1332">
            <v>6655568369720</v>
          </cell>
          <cell r="E1332">
            <v>45481308000</v>
          </cell>
        </row>
        <row r="1333">
          <cell r="A1333" t="str">
            <v>2011.08.04</v>
          </cell>
          <cell r="B1333" t="str">
            <v>USDKZT_TOD</v>
          </cell>
          <cell r="C1333">
            <v>0</v>
          </cell>
          <cell r="D1333">
            <v>7420234617875</v>
          </cell>
          <cell r="E1333">
            <v>50669523500</v>
          </cell>
        </row>
        <row r="1334">
          <cell r="A1334" t="str">
            <v>2011.08.05</v>
          </cell>
          <cell r="B1334" t="str">
            <v>USDKZT_TOD</v>
          </cell>
          <cell r="C1334">
            <v>0</v>
          </cell>
          <cell r="D1334">
            <v>18854097062515</v>
          </cell>
          <cell r="E1334">
            <v>128654614500</v>
          </cell>
        </row>
        <row r="1335">
          <cell r="A1335" t="str">
            <v>2011.08.08</v>
          </cell>
          <cell r="B1335" t="str">
            <v>USDKZT_TOD</v>
          </cell>
          <cell r="C1335">
            <v>0</v>
          </cell>
          <cell r="D1335">
            <v>18131227122430</v>
          </cell>
          <cell r="E1335">
            <v>123612632000</v>
          </cell>
        </row>
        <row r="1336">
          <cell r="A1336" t="str">
            <v>2011.08.09</v>
          </cell>
          <cell r="B1336" t="str">
            <v>USDKZT_TOD</v>
          </cell>
          <cell r="C1336">
            <v>0</v>
          </cell>
          <cell r="D1336">
            <v>33861924446020</v>
          </cell>
          <cell r="E1336">
            <v>230567809000</v>
          </cell>
        </row>
        <row r="1337">
          <cell r="A1337" t="str">
            <v>2011.08.10</v>
          </cell>
          <cell r="B1337" t="str">
            <v>USDKZT_TOD</v>
          </cell>
          <cell r="C1337">
            <v>0</v>
          </cell>
          <cell r="D1337">
            <v>8278912999635</v>
          </cell>
          <cell r="E1337">
            <v>56328420500</v>
          </cell>
        </row>
        <row r="1338">
          <cell r="A1338" t="str">
            <v>2011.08.11</v>
          </cell>
          <cell r="B1338" t="str">
            <v>USDKZT_TOD</v>
          </cell>
          <cell r="C1338">
            <v>0</v>
          </cell>
          <cell r="D1338">
            <v>10564109324360</v>
          </cell>
          <cell r="E1338">
            <v>71833407000</v>
          </cell>
        </row>
        <row r="1339">
          <cell r="A1339" t="str">
            <v>2011.08.12</v>
          </cell>
          <cell r="B1339" t="str">
            <v>USDKZT_TOD</v>
          </cell>
          <cell r="C1339">
            <v>0</v>
          </cell>
          <cell r="D1339">
            <v>18232720027450</v>
          </cell>
          <cell r="E1339">
            <v>123917671000</v>
          </cell>
        </row>
        <row r="1340">
          <cell r="A1340" t="str">
            <v>2011.08.15</v>
          </cell>
          <cell r="B1340" t="str">
            <v>USDKZT_TOD</v>
          </cell>
          <cell r="C1340">
            <v>0</v>
          </cell>
          <cell r="D1340">
            <v>9580597875100</v>
          </cell>
          <cell r="E1340">
            <v>65140204000</v>
          </cell>
        </row>
        <row r="1341">
          <cell r="A1341" t="str">
            <v>2011.08.16</v>
          </cell>
          <cell r="B1341" t="str">
            <v>USDKZT_TOD</v>
          </cell>
          <cell r="C1341">
            <v>0</v>
          </cell>
          <cell r="D1341">
            <v>9641691293405</v>
          </cell>
          <cell r="E1341">
            <v>65700687500</v>
          </cell>
        </row>
        <row r="1342">
          <cell r="A1342" t="str">
            <v>2011.08.17</v>
          </cell>
          <cell r="B1342" t="str">
            <v>USDKZT_TOD</v>
          </cell>
          <cell r="C1342">
            <v>0</v>
          </cell>
          <cell r="D1342">
            <v>14873133079960</v>
          </cell>
          <cell r="E1342">
            <v>101677493000</v>
          </cell>
        </row>
        <row r="1343">
          <cell r="A1343" t="str">
            <v>2011.08.18</v>
          </cell>
          <cell r="B1343" t="str">
            <v>USDKZT_TOD</v>
          </cell>
          <cell r="C1343">
            <v>0</v>
          </cell>
          <cell r="D1343">
            <v>11790988060250</v>
          </cell>
          <cell r="E1343">
            <v>80599282000</v>
          </cell>
        </row>
        <row r="1344">
          <cell r="A1344" t="str">
            <v>2011.08.19</v>
          </cell>
          <cell r="B1344" t="str">
            <v>USDKZT_TOD</v>
          </cell>
          <cell r="C1344">
            <v>0</v>
          </cell>
          <cell r="D1344">
            <v>10691957822075</v>
          </cell>
          <cell r="E1344">
            <v>72859832500</v>
          </cell>
        </row>
        <row r="1345">
          <cell r="A1345" t="str">
            <v>2011.08.22</v>
          </cell>
          <cell r="B1345" t="str">
            <v>USDKZT_TOD</v>
          </cell>
          <cell r="C1345">
            <v>0</v>
          </cell>
          <cell r="D1345">
            <v>2565590302320</v>
          </cell>
          <cell r="E1345">
            <v>17494993000</v>
          </cell>
        </row>
        <row r="1346">
          <cell r="A1346" t="str">
            <v>2011.08.23</v>
          </cell>
          <cell r="B1346" t="str">
            <v>USDKZT_TOD</v>
          </cell>
          <cell r="C1346">
            <v>0</v>
          </cell>
          <cell r="D1346">
            <v>10723718103990</v>
          </cell>
          <cell r="E1346">
            <v>73246677000</v>
          </cell>
        </row>
        <row r="1347">
          <cell r="A1347" t="str">
            <v>2011.08.24</v>
          </cell>
          <cell r="B1347" t="str">
            <v>USDKZT_TOD</v>
          </cell>
          <cell r="C1347">
            <v>0</v>
          </cell>
          <cell r="D1347">
            <v>8248217667635</v>
          </cell>
          <cell r="E1347">
            <v>56348480500</v>
          </cell>
        </row>
        <row r="1348">
          <cell r="A1348" t="str">
            <v>2011.08.25</v>
          </cell>
          <cell r="B1348" t="str">
            <v>USDKZT_TOD</v>
          </cell>
          <cell r="C1348">
            <v>0</v>
          </cell>
          <cell r="D1348">
            <v>7840331064830</v>
          </cell>
          <cell r="E1348">
            <v>53553642000</v>
          </cell>
        </row>
        <row r="1349">
          <cell r="A1349" t="str">
            <v>2011.08.26</v>
          </cell>
          <cell r="B1349" t="str">
            <v>USDKZT_TOD</v>
          </cell>
          <cell r="C1349">
            <v>0</v>
          </cell>
          <cell r="D1349">
            <v>4738303236945</v>
          </cell>
          <cell r="E1349">
            <v>32363588500</v>
          </cell>
        </row>
        <row r="1350">
          <cell r="A1350" t="str">
            <v>2011.08.31</v>
          </cell>
          <cell r="B1350" t="str">
            <v>USDKZT_TOD</v>
          </cell>
          <cell r="C1350">
            <v>0</v>
          </cell>
          <cell r="D1350">
            <v>4516997125880</v>
          </cell>
          <cell r="E1350">
            <v>30824504000</v>
          </cell>
        </row>
        <row r="1351">
          <cell r="A1351" t="str">
            <v>2011.09.01</v>
          </cell>
          <cell r="B1351" t="str">
            <v>USDKZT_TOD</v>
          </cell>
          <cell r="C1351">
            <v>0</v>
          </cell>
          <cell r="D1351">
            <v>6329393267370</v>
          </cell>
          <cell r="E1351">
            <v>43166807000</v>
          </cell>
        </row>
        <row r="1352">
          <cell r="A1352" t="str">
            <v>2011.09.02</v>
          </cell>
          <cell r="B1352" t="str">
            <v>USDKZT_TOD</v>
          </cell>
          <cell r="C1352">
            <v>0</v>
          </cell>
          <cell r="D1352">
            <v>3614926339675</v>
          </cell>
          <cell r="E1352">
            <v>24639943500</v>
          </cell>
        </row>
        <row r="1353">
          <cell r="A1353" t="str">
            <v>2011.09.06</v>
          </cell>
          <cell r="B1353" t="str">
            <v>USDKZT_TOD</v>
          </cell>
          <cell r="C1353">
            <v>0</v>
          </cell>
          <cell r="D1353">
            <v>9806025402235</v>
          </cell>
          <cell r="E1353">
            <v>66744864500</v>
          </cell>
        </row>
        <row r="1354">
          <cell r="A1354" t="str">
            <v>2011.09.07</v>
          </cell>
          <cell r="B1354" t="str">
            <v>USDKZT_TOD</v>
          </cell>
          <cell r="C1354">
            <v>0</v>
          </cell>
          <cell r="D1354">
            <v>5353684674565</v>
          </cell>
          <cell r="E1354">
            <v>36452492500</v>
          </cell>
        </row>
        <row r="1355">
          <cell r="A1355" t="str">
            <v>2011.09.08</v>
          </cell>
          <cell r="B1355" t="str">
            <v>USDKZT_TOD</v>
          </cell>
          <cell r="C1355">
            <v>0</v>
          </cell>
          <cell r="D1355">
            <v>6753236437065</v>
          </cell>
          <cell r="E1355">
            <v>45953632500</v>
          </cell>
        </row>
        <row r="1356">
          <cell r="A1356" t="str">
            <v>2011.09.09</v>
          </cell>
          <cell r="B1356" t="str">
            <v>USDKZT_TOD</v>
          </cell>
          <cell r="C1356">
            <v>0</v>
          </cell>
          <cell r="D1356">
            <v>2136476814330</v>
          </cell>
          <cell r="E1356">
            <v>14517693000</v>
          </cell>
        </row>
        <row r="1357">
          <cell r="A1357" t="str">
            <v>2011.09.12</v>
          </cell>
          <cell r="B1357" t="str">
            <v>USDKZT_TOD</v>
          </cell>
          <cell r="C1357">
            <v>0</v>
          </cell>
          <cell r="D1357">
            <v>17516715025145</v>
          </cell>
          <cell r="E1357">
            <v>118916942500</v>
          </cell>
        </row>
        <row r="1358">
          <cell r="A1358" t="str">
            <v>2011.09.13</v>
          </cell>
          <cell r="B1358" t="str">
            <v>USDKZT_TOD</v>
          </cell>
          <cell r="C1358">
            <v>0</v>
          </cell>
          <cell r="D1358">
            <v>7745565503020</v>
          </cell>
          <cell r="E1358">
            <v>52581155000</v>
          </cell>
        </row>
        <row r="1359">
          <cell r="A1359" t="str">
            <v>2011.09.14</v>
          </cell>
          <cell r="B1359" t="str">
            <v>USDKZT_TOD</v>
          </cell>
          <cell r="C1359">
            <v>0</v>
          </cell>
          <cell r="D1359">
            <v>12866690860590</v>
          </cell>
          <cell r="E1359">
            <v>87441505000</v>
          </cell>
        </row>
        <row r="1360">
          <cell r="A1360" t="str">
            <v>2011.09.15</v>
          </cell>
          <cell r="B1360" t="str">
            <v>USDKZT_TOD</v>
          </cell>
          <cell r="C1360">
            <v>0</v>
          </cell>
          <cell r="D1360">
            <v>7703455347455</v>
          </cell>
          <cell r="E1360">
            <v>52382915500</v>
          </cell>
        </row>
        <row r="1361">
          <cell r="A1361" t="str">
            <v>2011.09.16</v>
          </cell>
          <cell r="B1361" t="str">
            <v>USDKZT_TOD</v>
          </cell>
          <cell r="C1361">
            <v>0</v>
          </cell>
          <cell r="D1361">
            <v>8284213904030</v>
          </cell>
          <cell r="E1361">
            <v>56328081000</v>
          </cell>
        </row>
        <row r="1362">
          <cell r="A1362" t="str">
            <v>2011.09.19</v>
          </cell>
          <cell r="B1362" t="str">
            <v>USDKZT_TOD</v>
          </cell>
          <cell r="C1362">
            <v>0</v>
          </cell>
          <cell r="D1362">
            <v>12164250969645</v>
          </cell>
          <cell r="E1362">
            <v>82685645500</v>
          </cell>
        </row>
        <row r="1363">
          <cell r="A1363" t="str">
            <v>2011.09.20</v>
          </cell>
          <cell r="B1363" t="str">
            <v>USDKZT_TOD</v>
          </cell>
          <cell r="C1363">
            <v>0</v>
          </cell>
          <cell r="D1363">
            <v>16177126416770</v>
          </cell>
          <cell r="E1363">
            <v>109895480000</v>
          </cell>
        </row>
        <row r="1364">
          <cell r="A1364" t="str">
            <v>2011.09.21</v>
          </cell>
          <cell r="B1364" t="str">
            <v>USDKZT_TOD</v>
          </cell>
          <cell r="C1364">
            <v>0</v>
          </cell>
          <cell r="D1364">
            <v>12057080266775</v>
          </cell>
          <cell r="E1364">
            <v>81821098500</v>
          </cell>
        </row>
        <row r="1365">
          <cell r="A1365" t="str">
            <v>2011.09.22</v>
          </cell>
          <cell r="B1365" t="str">
            <v>USDKZT_TOD</v>
          </cell>
          <cell r="C1365">
            <v>0</v>
          </cell>
          <cell r="D1365">
            <v>17032950576350</v>
          </cell>
          <cell r="E1365">
            <v>115462933000</v>
          </cell>
        </row>
        <row r="1366">
          <cell r="A1366" t="str">
            <v>2011.09.23</v>
          </cell>
          <cell r="B1366" t="str">
            <v>USDKZT_TOD</v>
          </cell>
          <cell r="C1366">
            <v>0</v>
          </cell>
          <cell r="D1366">
            <v>14363607530170</v>
          </cell>
          <cell r="E1366">
            <v>97265563000</v>
          </cell>
        </row>
        <row r="1367">
          <cell r="A1367" t="str">
            <v>2011.09.26</v>
          </cell>
          <cell r="B1367" t="str">
            <v>USDKZT_TOD</v>
          </cell>
          <cell r="C1367">
            <v>0</v>
          </cell>
          <cell r="D1367">
            <v>9513489717465</v>
          </cell>
          <cell r="E1367">
            <v>64378192500</v>
          </cell>
        </row>
        <row r="1368">
          <cell r="A1368" t="str">
            <v>2011.09.27</v>
          </cell>
          <cell r="B1368" t="str">
            <v>USDKZT_TOD</v>
          </cell>
          <cell r="C1368">
            <v>0</v>
          </cell>
          <cell r="D1368">
            <v>7622204155505</v>
          </cell>
          <cell r="E1368">
            <v>51620932500</v>
          </cell>
        </row>
        <row r="1369">
          <cell r="A1369" t="str">
            <v>2011.09.28</v>
          </cell>
          <cell r="B1369" t="str">
            <v>USDKZT_TOD</v>
          </cell>
          <cell r="C1369">
            <v>0</v>
          </cell>
          <cell r="D1369">
            <v>8602019954215</v>
          </cell>
          <cell r="E1369">
            <v>58238946500</v>
          </cell>
        </row>
      </sheetData>
      <sheetData sheetId="1">
        <row r="1">
          <cell r="A1" t="str">
            <v>Дата</v>
          </cell>
          <cell r="B1" t="str">
            <v>Инструмент</v>
          </cell>
          <cell r="C1" t="str">
            <v>Характер заявки (B/S)</v>
          </cell>
          <cell r="D1" t="str">
            <v>Произведение цены и объема</v>
          </cell>
          <cell r="E1" t="str">
            <v>Sum-Объем, KZT</v>
          </cell>
        </row>
        <row r="2">
          <cell r="A2" t="str">
            <v>2006.01.04</v>
          </cell>
          <cell r="B2" t="str">
            <v>USD_TOD</v>
          </cell>
          <cell r="C2">
            <v>1</v>
          </cell>
          <cell r="D2">
            <v>1862693282916</v>
          </cell>
          <cell r="E2">
            <v>13918670900</v>
          </cell>
        </row>
        <row r="3">
          <cell r="A3" t="str">
            <v>2006.01.05</v>
          </cell>
          <cell r="B3" t="str">
            <v>USD_TOD</v>
          </cell>
          <cell r="C3">
            <v>1</v>
          </cell>
          <cell r="D3">
            <v>1860947135015</v>
          </cell>
          <cell r="E3">
            <v>13905455500</v>
          </cell>
        </row>
        <row r="4">
          <cell r="A4" t="str">
            <v>2006.01.06</v>
          </cell>
          <cell r="B4" t="str">
            <v>USD_TOD</v>
          </cell>
          <cell r="C4">
            <v>1</v>
          </cell>
          <cell r="D4">
            <v>1376823240482</v>
          </cell>
          <cell r="E4">
            <v>10286008800</v>
          </cell>
        </row>
        <row r="5">
          <cell r="A5" t="str">
            <v>2006.01.09</v>
          </cell>
          <cell r="B5" t="str">
            <v>USD_TOD</v>
          </cell>
          <cell r="C5">
            <v>1</v>
          </cell>
          <cell r="D5">
            <v>1093314861323</v>
          </cell>
          <cell r="E5">
            <v>8168536400</v>
          </cell>
        </row>
        <row r="6">
          <cell r="A6" t="str">
            <v>2006.01.12</v>
          </cell>
          <cell r="B6" t="str">
            <v>USD_TOD</v>
          </cell>
          <cell r="C6">
            <v>1</v>
          </cell>
          <cell r="D6">
            <v>2252588921121.5</v>
          </cell>
          <cell r="E6">
            <v>16859836650</v>
          </cell>
        </row>
        <row r="7">
          <cell r="A7" t="str">
            <v>2006.01.13</v>
          </cell>
          <cell r="B7" t="str">
            <v>USD_TOD</v>
          </cell>
          <cell r="C7">
            <v>1</v>
          </cell>
          <cell r="D7">
            <v>1365940779188</v>
          </cell>
          <cell r="E7">
            <v>10221917300</v>
          </cell>
        </row>
        <row r="8">
          <cell r="A8" t="str">
            <v>2006.01.17</v>
          </cell>
          <cell r="B8" t="str">
            <v>USD_TOD</v>
          </cell>
          <cell r="C8">
            <v>1</v>
          </cell>
          <cell r="D8">
            <v>2163675730057.5</v>
          </cell>
          <cell r="E8">
            <v>16239110750</v>
          </cell>
        </row>
        <row r="9">
          <cell r="A9" t="str">
            <v>2006.01.18</v>
          </cell>
          <cell r="B9" t="str">
            <v>USD_TOD</v>
          </cell>
          <cell r="C9">
            <v>1</v>
          </cell>
          <cell r="D9">
            <v>3212215345334</v>
          </cell>
          <cell r="E9">
            <v>24131440600</v>
          </cell>
        </row>
        <row r="10">
          <cell r="A10" t="str">
            <v>2006.01.19</v>
          </cell>
          <cell r="B10" t="str">
            <v>USD_TOD</v>
          </cell>
          <cell r="C10">
            <v>1</v>
          </cell>
          <cell r="D10">
            <v>2035687815735</v>
          </cell>
          <cell r="E10">
            <v>15297133500</v>
          </cell>
        </row>
        <row r="11">
          <cell r="A11" t="str">
            <v>2006.01.20</v>
          </cell>
          <cell r="B11" t="str">
            <v>USD_TOD</v>
          </cell>
          <cell r="C11">
            <v>1</v>
          </cell>
          <cell r="D11">
            <v>3060297096055</v>
          </cell>
          <cell r="E11">
            <v>23020676100</v>
          </cell>
        </row>
        <row r="12">
          <cell r="A12" t="str">
            <v>2006.01.23</v>
          </cell>
          <cell r="B12" t="str">
            <v>USD_TOD</v>
          </cell>
          <cell r="C12">
            <v>1</v>
          </cell>
          <cell r="D12">
            <v>3648275926070</v>
          </cell>
          <cell r="E12">
            <v>27490731000</v>
          </cell>
        </row>
        <row r="13">
          <cell r="A13" t="str">
            <v>2006.01.24</v>
          </cell>
          <cell r="B13" t="str">
            <v>USD_TOD</v>
          </cell>
          <cell r="C13">
            <v>1</v>
          </cell>
          <cell r="D13">
            <v>2361441207113.5</v>
          </cell>
          <cell r="E13">
            <v>17829335650</v>
          </cell>
        </row>
        <row r="14">
          <cell r="A14" t="str">
            <v>2006.01.25</v>
          </cell>
          <cell r="B14" t="str">
            <v>USD_TOD</v>
          </cell>
          <cell r="C14">
            <v>1</v>
          </cell>
          <cell r="D14">
            <v>1912646004765</v>
          </cell>
          <cell r="E14">
            <v>14452020500</v>
          </cell>
        </row>
        <row r="15">
          <cell r="A15" t="str">
            <v>2006.01.26</v>
          </cell>
          <cell r="B15" t="str">
            <v>USD_TOD</v>
          </cell>
          <cell r="C15">
            <v>1</v>
          </cell>
          <cell r="D15">
            <v>3315543049150</v>
          </cell>
          <cell r="E15">
            <v>25112072000</v>
          </cell>
        </row>
        <row r="16">
          <cell r="A16" t="str">
            <v>2006.01.27</v>
          </cell>
          <cell r="B16" t="str">
            <v>USD_TOD</v>
          </cell>
          <cell r="C16">
            <v>1</v>
          </cell>
          <cell r="D16">
            <v>3631403258385</v>
          </cell>
          <cell r="E16">
            <v>27489903500</v>
          </cell>
        </row>
        <row r="17">
          <cell r="A17" t="str">
            <v>2006.01.30</v>
          </cell>
          <cell r="B17" t="str">
            <v>USD_TOD</v>
          </cell>
          <cell r="C17">
            <v>1</v>
          </cell>
          <cell r="D17">
            <v>1217581757468</v>
          </cell>
          <cell r="E17">
            <v>9210922000</v>
          </cell>
        </row>
        <row r="18">
          <cell r="A18" t="str">
            <v>2006.01.31</v>
          </cell>
          <cell r="B18" t="str">
            <v>USD_TOD</v>
          </cell>
          <cell r="C18">
            <v>1</v>
          </cell>
          <cell r="D18">
            <v>2751387578980</v>
          </cell>
          <cell r="E18">
            <v>20830447500</v>
          </cell>
        </row>
        <row r="19">
          <cell r="A19" t="str">
            <v>2006.02.01</v>
          </cell>
          <cell r="B19" t="str">
            <v>USD_TOD</v>
          </cell>
          <cell r="C19">
            <v>1</v>
          </cell>
          <cell r="D19">
            <v>4247500526199</v>
          </cell>
          <cell r="E19">
            <v>32210157500</v>
          </cell>
        </row>
        <row r="20">
          <cell r="A20" t="str">
            <v>2006.02.02</v>
          </cell>
          <cell r="B20" t="str">
            <v>USD_TOD</v>
          </cell>
          <cell r="C20">
            <v>1</v>
          </cell>
          <cell r="D20">
            <v>4470328702005</v>
          </cell>
          <cell r="E20">
            <v>33947763500</v>
          </cell>
        </row>
        <row r="21">
          <cell r="A21" t="str">
            <v>2006.02.03</v>
          </cell>
          <cell r="B21" t="str">
            <v>USD_TOD</v>
          </cell>
          <cell r="C21">
            <v>1</v>
          </cell>
          <cell r="D21">
            <v>3897842193162.5</v>
          </cell>
          <cell r="E21">
            <v>29601593750</v>
          </cell>
        </row>
        <row r="22">
          <cell r="A22" t="str">
            <v>2006.02.06</v>
          </cell>
          <cell r="B22" t="str">
            <v>USD_TOD</v>
          </cell>
          <cell r="C22">
            <v>1</v>
          </cell>
          <cell r="D22">
            <v>2239645290950</v>
          </cell>
          <cell r="E22">
            <v>17000770000</v>
          </cell>
        </row>
        <row r="23">
          <cell r="A23" t="str">
            <v>2006.02.07</v>
          </cell>
          <cell r="B23" t="str">
            <v>USD_TOD</v>
          </cell>
          <cell r="C23">
            <v>1</v>
          </cell>
          <cell r="D23">
            <v>1204658247120</v>
          </cell>
          <cell r="E23">
            <v>9117094000</v>
          </cell>
        </row>
        <row r="24">
          <cell r="A24" t="str">
            <v>2006.02.08</v>
          </cell>
          <cell r="B24" t="str">
            <v>USD_TOD</v>
          </cell>
          <cell r="C24">
            <v>1</v>
          </cell>
          <cell r="D24">
            <v>2037885828585</v>
          </cell>
          <cell r="E24">
            <v>15399632700</v>
          </cell>
        </row>
        <row r="25">
          <cell r="A25" t="str">
            <v>2006.02.09</v>
          </cell>
          <cell r="B25" t="str">
            <v>USD_TOD</v>
          </cell>
          <cell r="C25">
            <v>1</v>
          </cell>
          <cell r="D25">
            <v>1352396098800</v>
          </cell>
          <cell r="E25">
            <v>10250908000</v>
          </cell>
        </row>
        <row r="26">
          <cell r="A26" t="str">
            <v>2006.02.10</v>
          </cell>
          <cell r="B26" t="str">
            <v>USD_TOD</v>
          </cell>
          <cell r="C26">
            <v>1</v>
          </cell>
          <cell r="D26">
            <v>1412627714940</v>
          </cell>
          <cell r="E26">
            <v>10726862000</v>
          </cell>
        </row>
        <row r="27">
          <cell r="A27" t="str">
            <v>2006.02.13</v>
          </cell>
          <cell r="B27" t="str">
            <v>USD_TOD</v>
          </cell>
          <cell r="C27">
            <v>1</v>
          </cell>
          <cell r="D27">
            <v>1139365710195</v>
          </cell>
          <cell r="E27">
            <v>8660510200</v>
          </cell>
        </row>
        <row r="28">
          <cell r="A28" t="str">
            <v>2006.02.14</v>
          </cell>
          <cell r="B28" t="str">
            <v>USD_TOD</v>
          </cell>
          <cell r="C28">
            <v>1</v>
          </cell>
          <cell r="D28">
            <v>2929805317069.5</v>
          </cell>
          <cell r="E28">
            <v>22305591450</v>
          </cell>
        </row>
        <row r="29">
          <cell r="A29" t="str">
            <v>2006.02.15</v>
          </cell>
          <cell r="B29" t="str">
            <v>USD_TOD</v>
          </cell>
          <cell r="C29">
            <v>1</v>
          </cell>
          <cell r="D29">
            <v>3658308626389.5</v>
          </cell>
          <cell r="E29">
            <v>27877459450</v>
          </cell>
        </row>
        <row r="30">
          <cell r="A30" t="str">
            <v>2006.02.16</v>
          </cell>
          <cell r="B30" t="str">
            <v>USD_TOD</v>
          </cell>
          <cell r="C30">
            <v>1</v>
          </cell>
          <cell r="D30">
            <v>1664408080435</v>
          </cell>
          <cell r="E30">
            <v>12693751300</v>
          </cell>
        </row>
        <row r="31">
          <cell r="A31" t="str">
            <v>2006.02.17</v>
          </cell>
          <cell r="B31" t="str">
            <v>USD_TOD</v>
          </cell>
          <cell r="C31">
            <v>1</v>
          </cell>
          <cell r="D31">
            <v>4926722371435</v>
          </cell>
          <cell r="E31">
            <v>37605402400</v>
          </cell>
        </row>
        <row r="32">
          <cell r="A32" t="str">
            <v>2006.02.21</v>
          </cell>
          <cell r="B32" t="str">
            <v>USD_TOD</v>
          </cell>
          <cell r="C32">
            <v>1</v>
          </cell>
          <cell r="D32">
            <v>772539295487.5</v>
          </cell>
          <cell r="E32">
            <v>5901031250</v>
          </cell>
        </row>
        <row r="33">
          <cell r="A33" t="str">
            <v>2006.02.22</v>
          </cell>
          <cell r="B33" t="str">
            <v>USD_TOD</v>
          </cell>
          <cell r="C33">
            <v>1</v>
          </cell>
          <cell r="D33">
            <v>1369548011223</v>
          </cell>
          <cell r="E33">
            <v>10451557100</v>
          </cell>
        </row>
        <row r="34">
          <cell r="A34" t="str">
            <v>2006.02.23</v>
          </cell>
          <cell r="B34" t="str">
            <v>USD_TOD</v>
          </cell>
          <cell r="C34">
            <v>1</v>
          </cell>
          <cell r="D34">
            <v>1109200697030</v>
          </cell>
          <cell r="E34">
            <v>8481904500</v>
          </cell>
        </row>
        <row r="35">
          <cell r="A35" t="str">
            <v>2006.02.24</v>
          </cell>
          <cell r="B35" t="str">
            <v>USD_TOD</v>
          </cell>
          <cell r="C35">
            <v>1</v>
          </cell>
          <cell r="D35">
            <v>2905587327993.5</v>
          </cell>
          <cell r="E35">
            <v>22279487150</v>
          </cell>
        </row>
        <row r="36">
          <cell r="A36" t="str">
            <v>2006.02.27</v>
          </cell>
          <cell r="B36" t="str">
            <v>USD_TOD</v>
          </cell>
          <cell r="C36">
            <v>1</v>
          </cell>
          <cell r="D36">
            <v>1642811803715.5</v>
          </cell>
          <cell r="E36">
            <v>12604614550</v>
          </cell>
        </row>
        <row r="37">
          <cell r="A37" t="str">
            <v>2006.02.28</v>
          </cell>
          <cell r="B37" t="str">
            <v>USD_TOD</v>
          </cell>
          <cell r="C37">
            <v>1</v>
          </cell>
          <cell r="D37">
            <v>907088039200.5</v>
          </cell>
          <cell r="E37">
            <v>6958146450</v>
          </cell>
        </row>
        <row r="38">
          <cell r="A38" t="str">
            <v>2006.03.01</v>
          </cell>
          <cell r="B38" t="str">
            <v>USD_TOD</v>
          </cell>
          <cell r="C38">
            <v>1</v>
          </cell>
          <cell r="D38">
            <v>1099506594988.5</v>
          </cell>
          <cell r="E38">
            <v>8443458650</v>
          </cell>
        </row>
        <row r="39">
          <cell r="A39" t="str">
            <v>2006.03.02</v>
          </cell>
          <cell r="B39" t="str">
            <v>USD_TOD</v>
          </cell>
          <cell r="C39">
            <v>1</v>
          </cell>
          <cell r="D39">
            <v>1198870761415</v>
          </cell>
          <cell r="E39">
            <v>9216939000</v>
          </cell>
        </row>
        <row r="40">
          <cell r="A40" t="str">
            <v>2006.03.03</v>
          </cell>
          <cell r="B40" t="str">
            <v>USD_TOD</v>
          </cell>
          <cell r="C40">
            <v>1</v>
          </cell>
          <cell r="D40">
            <v>4937951836809.5</v>
          </cell>
          <cell r="E40">
            <v>38032213950</v>
          </cell>
        </row>
        <row r="41">
          <cell r="A41" t="str">
            <v>2006.03.06</v>
          </cell>
          <cell r="B41" t="str">
            <v>USD_TOD</v>
          </cell>
          <cell r="C41">
            <v>1</v>
          </cell>
          <cell r="D41">
            <v>2412321199031</v>
          </cell>
          <cell r="E41">
            <v>18613694100</v>
          </cell>
        </row>
        <row r="42">
          <cell r="A42" t="str">
            <v>2006.03.07</v>
          </cell>
          <cell r="B42" t="str">
            <v>USD_TOD</v>
          </cell>
          <cell r="C42">
            <v>1</v>
          </cell>
          <cell r="D42">
            <v>2203899021523</v>
          </cell>
          <cell r="E42">
            <v>17023885900</v>
          </cell>
        </row>
        <row r="43">
          <cell r="A43" t="str">
            <v>2006.03.09</v>
          </cell>
          <cell r="B43" t="str">
            <v>USD_TOD</v>
          </cell>
          <cell r="C43">
            <v>1</v>
          </cell>
          <cell r="D43">
            <v>1824826210138.5</v>
          </cell>
          <cell r="E43">
            <v>14098222850</v>
          </cell>
        </row>
        <row r="44">
          <cell r="A44" t="str">
            <v>2006.03.10</v>
          </cell>
          <cell r="B44" t="str">
            <v>USD_TOD</v>
          </cell>
          <cell r="C44">
            <v>1</v>
          </cell>
          <cell r="D44">
            <v>2437710660485.5</v>
          </cell>
          <cell r="E44">
            <v>18857062250</v>
          </cell>
        </row>
        <row r="45">
          <cell r="A45" t="str">
            <v>2006.03.13</v>
          </cell>
          <cell r="B45" t="str">
            <v>USD_TOD</v>
          </cell>
          <cell r="C45">
            <v>1</v>
          </cell>
          <cell r="D45">
            <v>3725208208805</v>
          </cell>
          <cell r="E45">
            <v>28875825500</v>
          </cell>
        </row>
        <row r="46">
          <cell r="A46" t="str">
            <v>2006.03.14</v>
          </cell>
          <cell r="B46" t="str">
            <v>USD_TOD</v>
          </cell>
          <cell r="C46">
            <v>1</v>
          </cell>
          <cell r="D46">
            <v>4344540504056.5</v>
          </cell>
          <cell r="E46">
            <v>33738888150</v>
          </cell>
        </row>
        <row r="47">
          <cell r="A47" t="str">
            <v>2006.03.15</v>
          </cell>
          <cell r="B47" t="str">
            <v>USD_TOD</v>
          </cell>
          <cell r="C47">
            <v>1</v>
          </cell>
          <cell r="D47">
            <v>3888657813138</v>
          </cell>
          <cell r="E47">
            <v>30259907200</v>
          </cell>
        </row>
        <row r="48">
          <cell r="A48" t="str">
            <v>2006.03.16</v>
          </cell>
          <cell r="B48" t="str">
            <v>USD_TOD</v>
          </cell>
          <cell r="C48">
            <v>1</v>
          </cell>
          <cell r="D48">
            <v>4965514878642.5</v>
          </cell>
          <cell r="E48">
            <v>38702996750</v>
          </cell>
        </row>
        <row r="49">
          <cell r="A49" t="str">
            <v>2006.03.17</v>
          </cell>
          <cell r="B49" t="str">
            <v>USD_TOD</v>
          </cell>
          <cell r="C49">
            <v>1</v>
          </cell>
          <cell r="D49">
            <v>7109142751767</v>
          </cell>
          <cell r="E49">
            <v>55533922100</v>
          </cell>
        </row>
        <row r="50">
          <cell r="A50" t="str">
            <v>2006.03.20</v>
          </cell>
          <cell r="B50" t="str">
            <v>USD_TOD</v>
          </cell>
          <cell r="C50">
            <v>1</v>
          </cell>
          <cell r="D50">
            <v>3966609554945</v>
          </cell>
          <cell r="E50">
            <v>31066946000</v>
          </cell>
        </row>
        <row r="51">
          <cell r="A51" t="str">
            <v>2006.03.21</v>
          </cell>
          <cell r="B51" t="str">
            <v>USD_TOD</v>
          </cell>
          <cell r="C51">
            <v>1</v>
          </cell>
          <cell r="D51">
            <v>4564914875417</v>
          </cell>
          <cell r="E51">
            <v>35825886100</v>
          </cell>
        </row>
        <row r="52">
          <cell r="A52" t="str">
            <v>2006.03.23</v>
          </cell>
          <cell r="B52" t="str">
            <v>USD_TOD</v>
          </cell>
          <cell r="C52">
            <v>1</v>
          </cell>
          <cell r="D52">
            <v>1600017941804</v>
          </cell>
          <cell r="E52">
            <v>12548216000</v>
          </cell>
        </row>
        <row r="53">
          <cell r="A53" t="str">
            <v>2006.03.24</v>
          </cell>
          <cell r="B53" t="str">
            <v>USD_TOD</v>
          </cell>
          <cell r="C53">
            <v>1</v>
          </cell>
          <cell r="D53">
            <v>1409637342985.5</v>
          </cell>
          <cell r="E53">
            <v>11033415050</v>
          </cell>
        </row>
        <row r="54">
          <cell r="A54" t="str">
            <v>2006.03.27</v>
          </cell>
          <cell r="B54" t="str">
            <v>USD_TOD</v>
          </cell>
          <cell r="C54">
            <v>1</v>
          </cell>
          <cell r="D54">
            <v>1294630302955</v>
          </cell>
          <cell r="E54">
            <v>10117625300</v>
          </cell>
        </row>
        <row r="55">
          <cell r="A55" t="str">
            <v>2006.03.28</v>
          </cell>
          <cell r="B55" t="str">
            <v>USD_TOD</v>
          </cell>
          <cell r="C55">
            <v>1</v>
          </cell>
          <cell r="D55">
            <v>1861749694030</v>
          </cell>
          <cell r="E55">
            <v>14545410500</v>
          </cell>
        </row>
        <row r="56">
          <cell r="A56" t="str">
            <v>2006.03.29</v>
          </cell>
          <cell r="B56" t="str">
            <v>USD_TOD</v>
          </cell>
          <cell r="C56">
            <v>1</v>
          </cell>
          <cell r="D56">
            <v>2994867662813</v>
          </cell>
          <cell r="E56">
            <v>23355295800</v>
          </cell>
        </row>
        <row r="57">
          <cell r="A57" t="str">
            <v>2006.03.30</v>
          </cell>
          <cell r="B57" t="str">
            <v>USD_TOD</v>
          </cell>
          <cell r="C57">
            <v>1</v>
          </cell>
          <cell r="D57">
            <v>1099096668369.5</v>
          </cell>
          <cell r="E57">
            <v>8552797350</v>
          </cell>
        </row>
        <row r="58">
          <cell r="A58" t="str">
            <v>2006.03.31</v>
          </cell>
          <cell r="B58" t="str">
            <v>USD_TOD</v>
          </cell>
          <cell r="C58">
            <v>1</v>
          </cell>
          <cell r="D58">
            <v>5486592984970.5</v>
          </cell>
          <cell r="E58">
            <v>42724892950</v>
          </cell>
        </row>
        <row r="59">
          <cell r="A59" t="str">
            <v>2006.04.03</v>
          </cell>
          <cell r="B59" t="str">
            <v>USD_TOD</v>
          </cell>
          <cell r="C59">
            <v>1</v>
          </cell>
          <cell r="D59">
            <v>1072870307748</v>
          </cell>
          <cell r="E59">
            <v>8352447100</v>
          </cell>
        </row>
        <row r="60">
          <cell r="A60" t="str">
            <v>2006.04.04</v>
          </cell>
          <cell r="B60" t="str">
            <v>USD_TOD</v>
          </cell>
          <cell r="C60">
            <v>1</v>
          </cell>
          <cell r="D60">
            <v>1174049546249.5</v>
          </cell>
          <cell r="E60">
            <v>9121667250</v>
          </cell>
        </row>
        <row r="61">
          <cell r="A61" t="str">
            <v>2006.04.05</v>
          </cell>
          <cell r="B61" t="str">
            <v>USD_TOD</v>
          </cell>
          <cell r="C61">
            <v>1</v>
          </cell>
          <cell r="D61">
            <v>2456156747434</v>
          </cell>
          <cell r="E61">
            <v>19072730700</v>
          </cell>
        </row>
        <row r="62">
          <cell r="A62" t="str">
            <v>2006.04.06</v>
          </cell>
          <cell r="B62" t="str">
            <v>USD_TOD</v>
          </cell>
          <cell r="C62">
            <v>1</v>
          </cell>
          <cell r="D62">
            <v>4838810056465.5</v>
          </cell>
          <cell r="E62">
            <v>37551616950</v>
          </cell>
        </row>
        <row r="63">
          <cell r="A63" t="str">
            <v>2006.04.07</v>
          </cell>
          <cell r="B63" t="str">
            <v>USD_TOD</v>
          </cell>
          <cell r="C63">
            <v>1</v>
          </cell>
          <cell r="D63">
            <v>1707152049102</v>
          </cell>
          <cell r="E63">
            <v>13234889200</v>
          </cell>
        </row>
        <row r="64">
          <cell r="A64" t="str">
            <v>2006.04.10</v>
          </cell>
          <cell r="B64" t="str">
            <v>USD_TOD</v>
          </cell>
          <cell r="C64">
            <v>1</v>
          </cell>
          <cell r="D64">
            <v>1272687985095</v>
          </cell>
          <cell r="E64">
            <v>9873915900</v>
          </cell>
        </row>
        <row r="65">
          <cell r="A65" t="str">
            <v>2006.04.11</v>
          </cell>
          <cell r="B65" t="str">
            <v>USD_TOD</v>
          </cell>
          <cell r="C65">
            <v>1</v>
          </cell>
          <cell r="D65">
            <v>3630832350345.5</v>
          </cell>
          <cell r="E65">
            <v>28205523250</v>
          </cell>
        </row>
        <row r="66">
          <cell r="A66" t="str">
            <v>2006.04.12</v>
          </cell>
          <cell r="B66" t="str">
            <v>USD_TOD</v>
          </cell>
          <cell r="C66">
            <v>1</v>
          </cell>
          <cell r="D66">
            <v>2594620447454</v>
          </cell>
          <cell r="E66">
            <v>20165040400</v>
          </cell>
        </row>
        <row r="67">
          <cell r="A67" t="str">
            <v>2006.04.13</v>
          </cell>
          <cell r="B67" t="str">
            <v>USD_TOD</v>
          </cell>
          <cell r="C67">
            <v>1</v>
          </cell>
          <cell r="D67">
            <v>6221532618336.5</v>
          </cell>
          <cell r="E67">
            <v>48434715650</v>
          </cell>
        </row>
        <row r="68">
          <cell r="A68" t="str">
            <v>2006.04.14</v>
          </cell>
          <cell r="B68" t="str">
            <v>USD_TOD</v>
          </cell>
          <cell r="C68">
            <v>1</v>
          </cell>
          <cell r="D68">
            <v>4216837425118.5</v>
          </cell>
          <cell r="E68">
            <v>32931526650</v>
          </cell>
        </row>
        <row r="69">
          <cell r="A69" t="str">
            <v>2006.04.17</v>
          </cell>
          <cell r="B69" t="str">
            <v>USD_TOD</v>
          </cell>
          <cell r="C69">
            <v>1</v>
          </cell>
          <cell r="D69">
            <v>2573048773545</v>
          </cell>
          <cell r="E69">
            <v>20159034000</v>
          </cell>
        </row>
        <row r="70">
          <cell r="A70" t="str">
            <v>2006.04.18</v>
          </cell>
          <cell r="B70" t="str">
            <v>USD_TOD</v>
          </cell>
          <cell r="C70">
            <v>1</v>
          </cell>
          <cell r="D70">
            <v>1786836175297.5</v>
          </cell>
          <cell r="E70">
            <v>14085167450</v>
          </cell>
        </row>
        <row r="71">
          <cell r="A71" t="str">
            <v>2006.04.19</v>
          </cell>
          <cell r="B71" t="str">
            <v>USD_TOD</v>
          </cell>
          <cell r="C71">
            <v>1</v>
          </cell>
          <cell r="D71">
            <v>2838842802320.5</v>
          </cell>
          <cell r="E71">
            <v>22570498250</v>
          </cell>
        </row>
        <row r="72">
          <cell r="A72" t="str">
            <v>2006.04.20</v>
          </cell>
          <cell r="B72" t="str">
            <v>USD_TOD</v>
          </cell>
          <cell r="C72">
            <v>1</v>
          </cell>
          <cell r="D72">
            <v>2851746460641</v>
          </cell>
          <cell r="E72">
            <v>22889143500</v>
          </cell>
        </row>
        <row r="73">
          <cell r="A73" t="str">
            <v>2006.04.21</v>
          </cell>
          <cell r="B73" t="str">
            <v>USD_TOD</v>
          </cell>
          <cell r="C73">
            <v>1</v>
          </cell>
          <cell r="D73">
            <v>8191812388367.5</v>
          </cell>
          <cell r="E73">
            <v>66612299750</v>
          </cell>
        </row>
        <row r="74">
          <cell r="A74" t="str">
            <v>2006.04.24</v>
          </cell>
          <cell r="B74" t="str">
            <v>USD_TOD</v>
          </cell>
          <cell r="C74">
            <v>1</v>
          </cell>
          <cell r="D74">
            <v>2859484683869.5</v>
          </cell>
          <cell r="E74">
            <v>23145403450</v>
          </cell>
        </row>
        <row r="75">
          <cell r="A75" t="str">
            <v>2006.04.25</v>
          </cell>
          <cell r="B75" t="str">
            <v>USD_TOD</v>
          </cell>
          <cell r="C75">
            <v>1</v>
          </cell>
          <cell r="D75">
            <v>1782091593483</v>
          </cell>
          <cell r="E75">
            <v>14358301200</v>
          </cell>
        </row>
        <row r="76">
          <cell r="A76" t="str">
            <v>2006.04.26</v>
          </cell>
          <cell r="B76" t="str">
            <v>USD_TOD</v>
          </cell>
          <cell r="C76">
            <v>1</v>
          </cell>
          <cell r="D76">
            <v>2306389439966</v>
          </cell>
          <cell r="E76">
            <v>18592822700</v>
          </cell>
        </row>
        <row r="77">
          <cell r="A77" t="str">
            <v>2006.04.27</v>
          </cell>
          <cell r="B77" t="str">
            <v>USD_TOD</v>
          </cell>
          <cell r="C77">
            <v>1</v>
          </cell>
          <cell r="D77">
            <v>2224884685882.5</v>
          </cell>
          <cell r="E77">
            <v>17924096750</v>
          </cell>
        </row>
        <row r="78">
          <cell r="A78" t="str">
            <v>2006.04.28</v>
          </cell>
          <cell r="B78" t="str">
            <v>USD_TOD</v>
          </cell>
          <cell r="C78">
            <v>1</v>
          </cell>
          <cell r="D78">
            <v>2627163016739</v>
          </cell>
          <cell r="E78">
            <v>21109685500</v>
          </cell>
        </row>
        <row r="79">
          <cell r="A79" t="str">
            <v>2006.05.02</v>
          </cell>
          <cell r="B79" t="str">
            <v>USD_TOD</v>
          </cell>
          <cell r="C79">
            <v>1</v>
          </cell>
          <cell r="D79">
            <v>1218156972917.5</v>
          </cell>
          <cell r="E79">
            <v>9790955850</v>
          </cell>
        </row>
        <row r="80">
          <cell r="A80" t="str">
            <v>2006.05.03</v>
          </cell>
          <cell r="B80" t="str">
            <v>USD_TOD</v>
          </cell>
          <cell r="C80">
            <v>1</v>
          </cell>
          <cell r="D80">
            <v>1488500895782</v>
          </cell>
          <cell r="E80">
            <v>11965427200</v>
          </cell>
        </row>
        <row r="81">
          <cell r="A81" t="str">
            <v>2006.05.04</v>
          </cell>
          <cell r="B81" t="str">
            <v>USD_TOD</v>
          </cell>
          <cell r="C81">
            <v>1</v>
          </cell>
          <cell r="D81">
            <v>4497442769600</v>
          </cell>
          <cell r="E81">
            <v>36284387700</v>
          </cell>
        </row>
        <row r="82">
          <cell r="A82" t="str">
            <v>2006.05.05</v>
          </cell>
          <cell r="B82" t="str">
            <v>USD_TOD</v>
          </cell>
          <cell r="C82">
            <v>1</v>
          </cell>
          <cell r="D82">
            <v>5017042983739</v>
          </cell>
          <cell r="E82">
            <v>40548776500</v>
          </cell>
        </row>
        <row r="83">
          <cell r="A83" t="str">
            <v>2006.05.10</v>
          </cell>
          <cell r="B83" t="str">
            <v>USD_TOD</v>
          </cell>
          <cell r="C83">
            <v>1</v>
          </cell>
          <cell r="D83">
            <v>5377490866234.5</v>
          </cell>
          <cell r="E83">
            <v>43771182450</v>
          </cell>
        </row>
        <row r="84">
          <cell r="A84" t="str">
            <v>2006.05.11</v>
          </cell>
          <cell r="B84" t="str">
            <v>USD_TOD</v>
          </cell>
          <cell r="C84">
            <v>1</v>
          </cell>
          <cell r="D84">
            <v>4120329048731</v>
          </cell>
          <cell r="E84">
            <v>33639233400</v>
          </cell>
        </row>
        <row r="85">
          <cell r="A85" t="str">
            <v>2006.05.12</v>
          </cell>
          <cell r="B85" t="str">
            <v>USD_TOD</v>
          </cell>
          <cell r="C85">
            <v>1</v>
          </cell>
          <cell r="D85">
            <v>7097046559201.5</v>
          </cell>
          <cell r="E85">
            <v>58269424750</v>
          </cell>
        </row>
        <row r="86">
          <cell r="A86" t="str">
            <v>2006.05.15</v>
          </cell>
          <cell r="B86" t="str">
            <v>USD_TOD</v>
          </cell>
          <cell r="C86">
            <v>1</v>
          </cell>
          <cell r="D86">
            <v>4480374562670</v>
          </cell>
          <cell r="E86">
            <v>36975728100</v>
          </cell>
        </row>
        <row r="87">
          <cell r="A87" t="str">
            <v>2006.05.16</v>
          </cell>
          <cell r="B87" t="str">
            <v>USD_TOD</v>
          </cell>
          <cell r="C87">
            <v>1</v>
          </cell>
          <cell r="D87">
            <v>1914528905181.5</v>
          </cell>
          <cell r="E87">
            <v>15689183850</v>
          </cell>
        </row>
        <row r="88">
          <cell r="A88" t="str">
            <v>2006.05.17</v>
          </cell>
          <cell r="B88" t="str">
            <v>USD_TOD</v>
          </cell>
          <cell r="C88">
            <v>1</v>
          </cell>
          <cell r="D88">
            <v>1848791445364.5</v>
          </cell>
          <cell r="E88">
            <v>15102168850</v>
          </cell>
        </row>
        <row r="89">
          <cell r="A89" t="str">
            <v>2006.05.18</v>
          </cell>
          <cell r="B89" t="str">
            <v>USD_TOD</v>
          </cell>
          <cell r="C89">
            <v>1</v>
          </cell>
          <cell r="D89">
            <v>2592717657208</v>
          </cell>
          <cell r="E89">
            <v>21273696700</v>
          </cell>
        </row>
        <row r="90">
          <cell r="A90" t="str">
            <v>2006.05.19</v>
          </cell>
          <cell r="B90" t="str">
            <v>USD_TOD</v>
          </cell>
          <cell r="C90">
            <v>1</v>
          </cell>
          <cell r="D90">
            <v>2807222964023.5</v>
          </cell>
          <cell r="E90">
            <v>23107288150</v>
          </cell>
        </row>
        <row r="91">
          <cell r="A91" t="str">
            <v>2006.05.22</v>
          </cell>
          <cell r="B91" t="str">
            <v>USD_TOD</v>
          </cell>
          <cell r="C91">
            <v>1</v>
          </cell>
          <cell r="D91">
            <v>1032572995104.5</v>
          </cell>
          <cell r="E91">
            <v>8481702350</v>
          </cell>
        </row>
        <row r="92">
          <cell r="A92" t="str">
            <v>2006.05.23</v>
          </cell>
          <cell r="B92" t="str">
            <v>USD_TOD</v>
          </cell>
          <cell r="C92">
            <v>1</v>
          </cell>
          <cell r="D92">
            <v>1038386071467</v>
          </cell>
          <cell r="E92">
            <v>8457184800</v>
          </cell>
        </row>
        <row r="93">
          <cell r="A93" t="str">
            <v>2006.05.24</v>
          </cell>
          <cell r="B93" t="str">
            <v>USD_TOD</v>
          </cell>
          <cell r="C93">
            <v>1</v>
          </cell>
          <cell r="D93">
            <v>2074274179850</v>
          </cell>
          <cell r="E93">
            <v>16925038000</v>
          </cell>
        </row>
        <row r="94">
          <cell r="A94" t="str">
            <v>2006.05.25</v>
          </cell>
          <cell r="B94" t="str">
            <v>USD_TOD</v>
          </cell>
          <cell r="C94">
            <v>1</v>
          </cell>
          <cell r="D94">
            <v>2004979666042</v>
          </cell>
          <cell r="E94">
            <v>16379747400</v>
          </cell>
        </row>
        <row r="95">
          <cell r="A95" t="str">
            <v>2006.05.26</v>
          </cell>
          <cell r="B95" t="str">
            <v>USD_TOD</v>
          </cell>
          <cell r="C95">
            <v>1</v>
          </cell>
          <cell r="D95">
            <v>1609314723497</v>
          </cell>
          <cell r="E95">
            <v>13145037800</v>
          </cell>
        </row>
        <row r="96">
          <cell r="A96" t="str">
            <v>2006.05.30</v>
          </cell>
          <cell r="B96" t="str">
            <v>USD_TOD</v>
          </cell>
          <cell r="C96">
            <v>1</v>
          </cell>
          <cell r="D96">
            <v>2183116985730</v>
          </cell>
          <cell r="E96">
            <v>17971978000</v>
          </cell>
        </row>
        <row r="97">
          <cell r="A97" t="str">
            <v>2006.05.31</v>
          </cell>
          <cell r="B97" t="str">
            <v>USD_TOD</v>
          </cell>
          <cell r="C97">
            <v>1</v>
          </cell>
          <cell r="D97">
            <v>999730148265</v>
          </cell>
          <cell r="E97">
            <v>8242065500</v>
          </cell>
        </row>
        <row r="98">
          <cell r="A98" t="str">
            <v>2006.06.01</v>
          </cell>
          <cell r="B98" t="str">
            <v>USD_TOD</v>
          </cell>
          <cell r="C98">
            <v>1</v>
          </cell>
          <cell r="D98">
            <v>1777981991640</v>
          </cell>
          <cell r="E98">
            <v>14658412000</v>
          </cell>
        </row>
        <row r="99">
          <cell r="A99" t="str">
            <v>2006.06.02</v>
          </cell>
          <cell r="B99" t="str">
            <v>USD_TOD</v>
          </cell>
          <cell r="C99">
            <v>1</v>
          </cell>
          <cell r="D99">
            <v>1184500004176.5</v>
          </cell>
          <cell r="E99">
            <v>9792993150</v>
          </cell>
        </row>
        <row r="100">
          <cell r="A100" t="str">
            <v>2006.06.05</v>
          </cell>
          <cell r="B100" t="str">
            <v>USD_TOD</v>
          </cell>
          <cell r="C100">
            <v>1</v>
          </cell>
          <cell r="D100">
            <v>2455044062723</v>
          </cell>
          <cell r="E100">
            <v>20437365900</v>
          </cell>
        </row>
        <row r="101">
          <cell r="A101" t="str">
            <v>2006.06.06</v>
          </cell>
          <cell r="B101" t="str">
            <v>USD_TOD</v>
          </cell>
          <cell r="C101">
            <v>1</v>
          </cell>
          <cell r="D101">
            <v>2203467930979</v>
          </cell>
          <cell r="E101">
            <v>18357503500</v>
          </cell>
        </row>
        <row r="102">
          <cell r="A102" t="str">
            <v>2006.06.07</v>
          </cell>
          <cell r="B102" t="str">
            <v>USD_TOD</v>
          </cell>
          <cell r="C102">
            <v>1</v>
          </cell>
          <cell r="D102">
            <v>1028444566845</v>
          </cell>
          <cell r="E102">
            <v>8584172500</v>
          </cell>
        </row>
        <row r="103">
          <cell r="A103" t="str">
            <v>2006.06.08</v>
          </cell>
          <cell r="B103" t="str">
            <v>USD_TOD</v>
          </cell>
          <cell r="C103">
            <v>1</v>
          </cell>
          <cell r="D103">
            <v>769287747372.5</v>
          </cell>
          <cell r="E103">
            <v>6418959950</v>
          </cell>
        </row>
        <row r="104">
          <cell r="A104" t="str">
            <v>2006.06.09</v>
          </cell>
          <cell r="B104" t="str">
            <v>USD_TOD</v>
          </cell>
          <cell r="C104">
            <v>1</v>
          </cell>
          <cell r="D104">
            <v>1231264498680</v>
          </cell>
          <cell r="E104">
            <v>10236231000</v>
          </cell>
        </row>
        <row r="105">
          <cell r="A105" t="str">
            <v>2006.06.12</v>
          </cell>
          <cell r="B105" t="str">
            <v>USD_TOD</v>
          </cell>
          <cell r="C105">
            <v>1</v>
          </cell>
          <cell r="D105">
            <v>1069857077810</v>
          </cell>
          <cell r="E105">
            <v>8897704000</v>
          </cell>
        </row>
        <row r="106">
          <cell r="A106" t="str">
            <v>2006.06.13</v>
          </cell>
          <cell r="B106" t="str">
            <v>USD_TOD</v>
          </cell>
          <cell r="C106">
            <v>1</v>
          </cell>
          <cell r="D106">
            <v>1003228725486.5</v>
          </cell>
          <cell r="E106">
            <v>8401906650</v>
          </cell>
        </row>
        <row r="107">
          <cell r="A107" t="str">
            <v>2006.06.14</v>
          </cell>
          <cell r="B107" t="str">
            <v>USD_TOD</v>
          </cell>
          <cell r="C107">
            <v>1</v>
          </cell>
          <cell r="D107">
            <v>897611129282</v>
          </cell>
          <cell r="E107">
            <v>7512766600</v>
          </cell>
        </row>
        <row r="108">
          <cell r="A108" t="str">
            <v>2006.06.15</v>
          </cell>
          <cell r="B108" t="str">
            <v>USD_TOD</v>
          </cell>
          <cell r="C108">
            <v>1</v>
          </cell>
          <cell r="D108">
            <v>1457529988960</v>
          </cell>
          <cell r="E108">
            <v>12075811000</v>
          </cell>
        </row>
        <row r="109">
          <cell r="A109" t="str">
            <v>2006.06.16</v>
          </cell>
          <cell r="B109" t="str">
            <v>USD_TOD</v>
          </cell>
          <cell r="C109">
            <v>1</v>
          </cell>
          <cell r="D109">
            <v>1658249690790</v>
          </cell>
          <cell r="E109">
            <v>13833303000</v>
          </cell>
        </row>
        <row r="110">
          <cell r="A110" t="str">
            <v>2006.06.19</v>
          </cell>
          <cell r="B110" t="str">
            <v>USD_TOD</v>
          </cell>
          <cell r="C110">
            <v>1</v>
          </cell>
          <cell r="D110">
            <v>1003983824285</v>
          </cell>
          <cell r="E110">
            <v>8419092500</v>
          </cell>
        </row>
        <row r="111">
          <cell r="A111" t="str">
            <v>2006.06.20</v>
          </cell>
          <cell r="B111" t="str">
            <v>USD_TOD</v>
          </cell>
          <cell r="C111">
            <v>1</v>
          </cell>
          <cell r="D111">
            <v>2594313083617</v>
          </cell>
          <cell r="E111">
            <v>21914786700</v>
          </cell>
        </row>
        <row r="112">
          <cell r="A112" t="str">
            <v>2006.06.21</v>
          </cell>
          <cell r="B112" t="str">
            <v>USD_TOD</v>
          </cell>
          <cell r="C112">
            <v>1</v>
          </cell>
          <cell r="D112">
            <v>1381407647397</v>
          </cell>
          <cell r="E112">
            <v>11640830000</v>
          </cell>
        </row>
        <row r="113">
          <cell r="A113" t="str">
            <v>2006.06.22</v>
          </cell>
          <cell r="B113" t="str">
            <v>USD_TOD</v>
          </cell>
          <cell r="C113">
            <v>1</v>
          </cell>
          <cell r="D113">
            <v>2848313330245</v>
          </cell>
          <cell r="E113">
            <v>23986617500</v>
          </cell>
        </row>
        <row r="114">
          <cell r="A114" t="str">
            <v>2006.06.23</v>
          </cell>
          <cell r="B114" t="str">
            <v>USD_TOD</v>
          </cell>
          <cell r="C114">
            <v>1</v>
          </cell>
          <cell r="D114">
            <v>1698691056403</v>
          </cell>
          <cell r="E114">
            <v>14205175500</v>
          </cell>
        </row>
        <row r="115">
          <cell r="A115" t="str">
            <v>2006.06.26</v>
          </cell>
          <cell r="B115" t="str">
            <v>USD_TOD</v>
          </cell>
          <cell r="C115">
            <v>1</v>
          </cell>
          <cell r="D115">
            <v>835074083860</v>
          </cell>
          <cell r="E115">
            <v>6971463000</v>
          </cell>
        </row>
        <row r="116">
          <cell r="A116" t="str">
            <v>2006.06.27</v>
          </cell>
          <cell r="B116" t="str">
            <v>USD_TOD</v>
          </cell>
          <cell r="C116">
            <v>1</v>
          </cell>
          <cell r="D116">
            <v>966488794450</v>
          </cell>
          <cell r="E116">
            <v>8077003000</v>
          </cell>
        </row>
        <row r="117">
          <cell r="A117" t="str">
            <v>2006.06.28</v>
          </cell>
          <cell r="B117" t="str">
            <v>USD_TOD</v>
          </cell>
          <cell r="C117">
            <v>1</v>
          </cell>
          <cell r="D117">
            <v>1602124980285</v>
          </cell>
          <cell r="E117">
            <v>13449141500</v>
          </cell>
        </row>
        <row r="118">
          <cell r="A118" t="str">
            <v>2006.06.29</v>
          </cell>
          <cell r="B118" t="str">
            <v>USD_TOD</v>
          </cell>
          <cell r="C118">
            <v>1</v>
          </cell>
          <cell r="D118">
            <v>3005602104169</v>
          </cell>
          <cell r="E118">
            <v>25315098400</v>
          </cell>
        </row>
        <row r="119">
          <cell r="A119" t="str">
            <v>2006.06.30</v>
          </cell>
          <cell r="B119" t="str">
            <v>USD_TOD</v>
          </cell>
          <cell r="C119">
            <v>1</v>
          </cell>
          <cell r="D119">
            <v>3571718200819</v>
          </cell>
          <cell r="E119">
            <v>30158244500</v>
          </cell>
        </row>
        <row r="120">
          <cell r="A120" t="str">
            <v>2006.07.03</v>
          </cell>
          <cell r="B120" t="str">
            <v>USD_TOD</v>
          </cell>
          <cell r="C120">
            <v>1</v>
          </cell>
          <cell r="D120">
            <v>1952270548243</v>
          </cell>
          <cell r="E120">
            <v>16486206100</v>
          </cell>
        </row>
        <row r="121">
          <cell r="A121" t="str">
            <v>2006.07.05</v>
          </cell>
          <cell r="B121" t="str">
            <v>USD_TOD</v>
          </cell>
          <cell r="C121">
            <v>1</v>
          </cell>
          <cell r="D121">
            <v>3245727170170</v>
          </cell>
          <cell r="E121">
            <v>27440993000</v>
          </cell>
        </row>
        <row r="122">
          <cell r="A122" t="str">
            <v>2006.07.06</v>
          </cell>
          <cell r="B122" t="str">
            <v>USD_TOD</v>
          </cell>
          <cell r="C122">
            <v>1</v>
          </cell>
          <cell r="D122">
            <v>834515529328.5</v>
          </cell>
          <cell r="E122">
            <v>7040907050</v>
          </cell>
        </row>
        <row r="123">
          <cell r="A123" t="str">
            <v>2006.07.07</v>
          </cell>
          <cell r="B123" t="str">
            <v>USD_TOD</v>
          </cell>
          <cell r="C123">
            <v>1</v>
          </cell>
          <cell r="D123">
            <v>1063216317790.5</v>
          </cell>
          <cell r="E123">
            <v>8975218150</v>
          </cell>
        </row>
        <row r="124">
          <cell r="A124" t="str">
            <v>2006.07.10</v>
          </cell>
          <cell r="B124" t="str">
            <v>USD_TOD</v>
          </cell>
          <cell r="C124">
            <v>1</v>
          </cell>
          <cell r="D124">
            <v>1117929389289</v>
          </cell>
          <cell r="E124">
            <v>9451060100</v>
          </cell>
        </row>
        <row r="125">
          <cell r="A125" t="str">
            <v>2006.07.11</v>
          </cell>
          <cell r="B125" t="str">
            <v>USD_TOD</v>
          </cell>
          <cell r="C125">
            <v>1</v>
          </cell>
          <cell r="D125">
            <v>815410693515</v>
          </cell>
          <cell r="E125">
            <v>6892446000</v>
          </cell>
        </row>
        <row r="126">
          <cell r="A126" t="str">
            <v>2006.07.12</v>
          </cell>
          <cell r="B126" t="str">
            <v>USD_TOD</v>
          </cell>
          <cell r="C126">
            <v>1</v>
          </cell>
          <cell r="D126">
            <v>2597953443695</v>
          </cell>
          <cell r="E126">
            <v>21958894800</v>
          </cell>
        </row>
        <row r="127">
          <cell r="A127" t="str">
            <v>2006.07.13</v>
          </cell>
          <cell r="B127" t="str">
            <v>USD_TOD</v>
          </cell>
          <cell r="C127">
            <v>1</v>
          </cell>
          <cell r="D127">
            <v>912097708155</v>
          </cell>
          <cell r="E127">
            <v>7695317000</v>
          </cell>
        </row>
        <row r="128">
          <cell r="A128" t="str">
            <v>2006.07.14</v>
          </cell>
          <cell r="B128" t="str">
            <v>USD_TOD</v>
          </cell>
          <cell r="C128">
            <v>1</v>
          </cell>
          <cell r="D128">
            <v>2216492315855</v>
          </cell>
          <cell r="E128">
            <v>18720889000</v>
          </cell>
        </row>
        <row r="129">
          <cell r="A129" t="str">
            <v>2006.07.17</v>
          </cell>
          <cell r="B129" t="str">
            <v>USD_TOD</v>
          </cell>
          <cell r="C129">
            <v>1</v>
          </cell>
          <cell r="D129">
            <v>1683371316544</v>
          </cell>
          <cell r="E129">
            <v>14242990800</v>
          </cell>
        </row>
        <row r="130">
          <cell r="A130" t="str">
            <v>2006.07.18</v>
          </cell>
          <cell r="B130" t="str">
            <v>USD_TOD</v>
          </cell>
          <cell r="C130">
            <v>1</v>
          </cell>
          <cell r="D130">
            <v>4371289142100</v>
          </cell>
          <cell r="E130">
            <v>37063742000</v>
          </cell>
        </row>
        <row r="131">
          <cell r="A131" t="str">
            <v>2006.07.19</v>
          </cell>
          <cell r="B131" t="str">
            <v>USD_TOD</v>
          </cell>
          <cell r="C131">
            <v>1</v>
          </cell>
          <cell r="D131">
            <v>1060019206834</v>
          </cell>
          <cell r="E131">
            <v>9005070500</v>
          </cell>
        </row>
        <row r="132">
          <cell r="A132" t="str">
            <v>2006.07.20</v>
          </cell>
          <cell r="B132" t="str">
            <v>USD_TOD</v>
          </cell>
          <cell r="C132">
            <v>1</v>
          </cell>
          <cell r="D132">
            <v>2169744863245</v>
          </cell>
          <cell r="E132">
            <v>18518290500</v>
          </cell>
        </row>
        <row r="133">
          <cell r="A133" t="str">
            <v>2006.07.21</v>
          </cell>
          <cell r="B133" t="str">
            <v>USD_TOD</v>
          </cell>
          <cell r="C133">
            <v>1</v>
          </cell>
          <cell r="D133">
            <v>2043527207339</v>
          </cell>
          <cell r="E133">
            <v>17409047500</v>
          </cell>
        </row>
        <row r="134">
          <cell r="A134" t="str">
            <v>2006.07.24</v>
          </cell>
          <cell r="B134" t="str">
            <v>USD_TOD</v>
          </cell>
          <cell r="C134">
            <v>1</v>
          </cell>
          <cell r="D134">
            <v>2008502962080.5</v>
          </cell>
          <cell r="E134">
            <v>17082012250</v>
          </cell>
        </row>
        <row r="135">
          <cell r="A135" t="str">
            <v>2006.07.25</v>
          </cell>
          <cell r="B135" t="str">
            <v>USD_TOD</v>
          </cell>
          <cell r="C135">
            <v>1</v>
          </cell>
          <cell r="D135">
            <v>1481053483679.5</v>
          </cell>
          <cell r="E135">
            <v>12542625150</v>
          </cell>
        </row>
        <row r="136">
          <cell r="A136" t="str">
            <v>2006.07.26</v>
          </cell>
          <cell r="B136" t="str">
            <v>USD_TOD</v>
          </cell>
          <cell r="C136">
            <v>1</v>
          </cell>
          <cell r="D136">
            <v>1668188972839</v>
          </cell>
          <cell r="E136">
            <v>14117606900</v>
          </cell>
        </row>
        <row r="137">
          <cell r="A137" t="str">
            <v>2006.07.27</v>
          </cell>
          <cell r="B137" t="str">
            <v>USD_TOD</v>
          </cell>
          <cell r="C137">
            <v>1</v>
          </cell>
          <cell r="D137">
            <v>2059071527048</v>
          </cell>
          <cell r="E137">
            <v>17397206900</v>
          </cell>
        </row>
        <row r="138">
          <cell r="A138" t="str">
            <v>2006.07.28</v>
          </cell>
          <cell r="B138" t="str">
            <v>USD_TOD</v>
          </cell>
          <cell r="C138">
            <v>1</v>
          </cell>
          <cell r="D138">
            <v>913846028580</v>
          </cell>
          <cell r="E138">
            <v>7716025000</v>
          </cell>
        </row>
        <row r="139">
          <cell r="A139" t="str">
            <v>2006.07.31</v>
          </cell>
          <cell r="B139" t="str">
            <v>USD_TOD</v>
          </cell>
          <cell r="C139">
            <v>1</v>
          </cell>
          <cell r="D139">
            <v>1680029594173.5</v>
          </cell>
          <cell r="E139">
            <v>14189838750</v>
          </cell>
        </row>
        <row r="140">
          <cell r="A140" t="str">
            <v>2006.08.01</v>
          </cell>
          <cell r="B140" t="str">
            <v>USD_TOD</v>
          </cell>
          <cell r="C140">
            <v>1</v>
          </cell>
          <cell r="D140">
            <v>2216409650130</v>
          </cell>
          <cell r="E140">
            <v>18660645000</v>
          </cell>
        </row>
        <row r="141">
          <cell r="A141" t="str">
            <v>2006.08.02</v>
          </cell>
          <cell r="B141" t="str">
            <v>USD_TOD</v>
          </cell>
          <cell r="C141">
            <v>1</v>
          </cell>
          <cell r="D141">
            <v>1627614501010</v>
          </cell>
          <cell r="E141">
            <v>13669311000</v>
          </cell>
        </row>
        <row r="142">
          <cell r="A142" t="str">
            <v>2006.08.03</v>
          </cell>
          <cell r="B142" t="str">
            <v>USD_TOD</v>
          </cell>
          <cell r="C142">
            <v>1</v>
          </cell>
          <cell r="D142">
            <v>3618336022806</v>
          </cell>
          <cell r="E142">
            <v>30262745400</v>
          </cell>
        </row>
        <row r="143">
          <cell r="A143" t="str">
            <v>2006.08.04</v>
          </cell>
          <cell r="B143" t="str">
            <v>USD_TOD</v>
          </cell>
          <cell r="C143">
            <v>1</v>
          </cell>
          <cell r="D143">
            <v>1397591175115</v>
          </cell>
          <cell r="E143">
            <v>11586113500</v>
          </cell>
        </row>
        <row r="144">
          <cell r="A144" t="str">
            <v>2006.08.07</v>
          </cell>
          <cell r="B144" t="str">
            <v>USD_TOD</v>
          </cell>
          <cell r="C144">
            <v>1</v>
          </cell>
          <cell r="D144">
            <v>1810211912838</v>
          </cell>
          <cell r="E144">
            <v>14895552000</v>
          </cell>
        </row>
        <row r="145">
          <cell r="A145" t="str">
            <v>2006.08.08</v>
          </cell>
          <cell r="B145" t="str">
            <v>USD_TOD</v>
          </cell>
          <cell r="C145">
            <v>1</v>
          </cell>
          <cell r="D145">
            <v>1837047295163</v>
          </cell>
          <cell r="E145">
            <v>15000046300</v>
          </cell>
        </row>
        <row r="146">
          <cell r="A146" t="str">
            <v>2006.08.09</v>
          </cell>
          <cell r="B146" t="str">
            <v>USD_TOD</v>
          </cell>
          <cell r="C146">
            <v>1</v>
          </cell>
          <cell r="D146">
            <v>9256642560460</v>
          </cell>
          <cell r="E146">
            <v>75497444200</v>
          </cell>
        </row>
        <row r="147">
          <cell r="A147" t="str">
            <v>2006.08.10</v>
          </cell>
          <cell r="B147" t="str">
            <v>USD_TOD</v>
          </cell>
          <cell r="C147">
            <v>1</v>
          </cell>
          <cell r="D147">
            <v>6209909371236</v>
          </cell>
          <cell r="E147">
            <v>50664240000</v>
          </cell>
        </row>
        <row r="148">
          <cell r="A148" t="str">
            <v>2006.08.11</v>
          </cell>
          <cell r="B148" t="str">
            <v>USD_TOD</v>
          </cell>
          <cell r="C148">
            <v>1</v>
          </cell>
          <cell r="D148">
            <v>1437036256360</v>
          </cell>
          <cell r="E148">
            <v>11724013000</v>
          </cell>
        </row>
        <row r="149">
          <cell r="A149" t="str">
            <v>2006.08.14</v>
          </cell>
          <cell r="B149" t="str">
            <v>USD_TOD</v>
          </cell>
          <cell r="C149">
            <v>1</v>
          </cell>
          <cell r="D149">
            <v>3875466181171</v>
          </cell>
          <cell r="E149">
            <v>31614594500</v>
          </cell>
        </row>
        <row r="150">
          <cell r="A150" t="str">
            <v>2006.08.15</v>
          </cell>
          <cell r="B150" t="str">
            <v>USD_TOD</v>
          </cell>
          <cell r="C150">
            <v>1</v>
          </cell>
          <cell r="D150">
            <v>1439170181990</v>
          </cell>
          <cell r="E150">
            <v>11729647000</v>
          </cell>
        </row>
        <row r="151">
          <cell r="A151" t="str">
            <v>2006.08.16</v>
          </cell>
          <cell r="B151" t="str">
            <v>USD_TOD</v>
          </cell>
          <cell r="C151">
            <v>1</v>
          </cell>
          <cell r="D151">
            <v>1997872781015</v>
          </cell>
          <cell r="E151">
            <v>16099697500</v>
          </cell>
        </row>
        <row r="152">
          <cell r="A152" t="str">
            <v>2006.08.17</v>
          </cell>
          <cell r="B152" t="str">
            <v>USD_TOD</v>
          </cell>
          <cell r="C152">
            <v>1</v>
          </cell>
          <cell r="D152">
            <v>1649131036693</v>
          </cell>
          <cell r="E152">
            <v>13319043100</v>
          </cell>
        </row>
        <row r="153">
          <cell r="A153" t="str">
            <v>2006.08.18</v>
          </cell>
          <cell r="B153" t="str">
            <v>USD_TOD</v>
          </cell>
          <cell r="C153">
            <v>1</v>
          </cell>
          <cell r="D153">
            <v>3190015569960</v>
          </cell>
          <cell r="E153">
            <v>25746526000</v>
          </cell>
        </row>
        <row r="154">
          <cell r="A154" t="str">
            <v>2006.08.21</v>
          </cell>
          <cell r="B154" t="str">
            <v>USD_TOD</v>
          </cell>
          <cell r="C154">
            <v>1</v>
          </cell>
          <cell r="D154">
            <v>2401530538370</v>
          </cell>
          <cell r="E154">
            <v>19325785000</v>
          </cell>
        </row>
        <row r="155">
          <cell r="A155" t="str">
            <v>2006.08.22</v>
          </cell>
          <cell r="B155" t="str">
            <v>USD_TOD</v>
          </cell>
          <cell r="C155">
            <v>1</v>
          </cell>
          <cell r="D155">
            <v>3108919709457</v>
          </cell>
          <cell r="E155">
            <v>24924357300</v>
          </cell>
        </row>
        <row r="156">
          <cell r="A156" t="str">
            <v>2006.08.23</v>
          </cell>
          <cell r="B156" t="str">
            <v>USD_TOD</v>
          </cell>
          <cell r="C156">
            <v>1</v>
          </cell>
          <cell r="D156">
            <v>4845877353508</v>
          </cell>
          <cell r="E156">
            <v>38855898800</v>
          </cell>
        </row>
        <row r="157">
          <cell r="A157" t="str">
            <v>2006.08.24</v>
          </cell>
          <cell r="B157" t="str">
            <v>USD_TOD</v>
          </cell>
          <cell r="C157">
            <v>1</v>
          </cell>
          <cell r="D157">
            <v>3310887815785</v>
          </cell>
          <cell r="E157">
            <v>26494790500</v>
          </cell>
        </row>
        <row r="158">
          <cell r="A158" t="str">
            <v>2006.08.25</v>
          </cell>
          <cell r="B158" t="str">
            <v>USD_TOD</v>
          </cell>
          <cell r="C158">
            <v>1</v>
          </cell>
          <cell r="D158">
            <v>4781609988801.5</v>
          </cell>
          <cell r="E158">
            <v>38212036450</v>
          </cell>
        </row>
        <row r="159">
          <cell r="A159" t="str">
            <v>2006.08.28</v>
          </cell>
          <cell r="B159" t="str">
            <v>USD_TOD</v>
          </cell>
          <cell r="C159">
            <v>1</v>
          </cell>
          <cell r="D159">
            <v>5674586368865</v>
          </cell>
          <cell r="E159">
            <v>45307631500</v>
          </cell>
        </row>
        <row r="160">
          <cell r="A160" t="str">
            <v>2006.08.29</v>
          </cell>
          <cell r="B160" t="str">
            <v>USD_TOD</v>
          </cell>
          <cell r="C160">
            <v>1</v>
          </cell>
          <cell r="D160">
            <v>3555729180338</v>
          </cell>
          <cell r="E160">
            <v>28384411200</v>
          </cell>
        </row>
        <row r="161">
          <cell r="A161" t="str">
            <v>2006.08.31</v>
          </cell>
          <cell r="B161" t="str">
            <v>USD_TOD</v>
          </cell>
          <cell r="C161">
            <v>1</v>
          </cell>
          <cell r="D161">
            <v>2464592556340.5</v>
          </cell>
          <cell r="E161">
            <v>19658594950</v>
          </cell>
        </row>
        <row r="162">
          <cell r="A162" t="str">
            <v>2006.09.01</v>
          </cell>
          <cell r="B162" t="str">
            <v>USD_TOD</v>
          </cell>
          <cell r="C162">
            <v>1</v>
          </cell>
          <cell r="D162">
            <v>5872717900916</v>
          </cell>
          <cell r="E162">
            <v>46814633600</v>
          </cell>
        </row>
        <row r="163">
          <cell r="A163" t="str">
            <v>2006.09.05</v>
          </cell>
          <cell r="B163" t="str">
            <v>USD_TOD</v>
          </cell>
          <cell r="C163">
            <v>1</v>
          </cell>
          <cell r="D163">
            <v>3564471384000</v>
          </cell>
          <cell r="E163">
            <v>28348016000</v>
          </cell>
        </row>
        <row r="164">
          <cell r="A164" t="str">
            <v>2006.09.06</v>
          </cell>
          <cell r="B164" t="str">
            <v>USD_TOD</v>
          </cell>
          <cell r="C164">
            <v>1</v>
          </cell>
          <cell r="D164">
            <v>3866181684585</v>
          </cell>
          <cell r="E164">
            <v>30729700500</v>
          </cell>
        </row>
        <row r="165">
          <cell r="A165" t="str">
            <v>2006.09.07</v>
          </cell>
          <cell r="B165" t="str">
            <v>USD_TOD</v>
          </cell>
          <cell r="C165">
            <v>1</v>
          </cell>
          <cell r="D165">
            <v>5366270026890</v>
          </cell>
          <cell r="E165">
            <v>42651671000</v>
          </cell>
        </row>
        <row r="166">
          <cell r="A166" t="str">
            <v>2006.09.08</v>
          </cell>
          <cell r="B166" t="str">
            <v>USD_TOD</v>
          </cell>
          <cell r="C166">
            <v>1</v>
          </cell>
          <cell r="D166">
            <v>3779848688805</v>
          </cell>
          <cell r="E166">
            <v>30031180500</v>
          </cell>
        </row>
        <row r="167">
          <cell r="A167" t="str">
            <v>2006.09.11</v>
          </cell>
          <cell r="B167" t="str">
            <v>USD_TOD</v>
          </cell>
          <cell r="C167">
            <v>1</v>
          </cell>
          <cell r="D167">
            <v>4555955460625</v>
          </cell>
          <cell r="E167">
            <v>36163335500</v>
          </cell>
        </row>
        <row r="168">
          <cell r="A168" t="str">
            <v>2006.09.12</v>
          </cell>
          <cell r="B168" t="str">
            <v>USD_TOD</v>
          </cell>
          <cell r="C168">
            <v>1</v>
          </cell>
          <cell r="D168">
            <v>4299215549795</v>
          </cell>
          <cell r="E168">
            <v>34098719500</v>
          </cell>
        </row>
        <row r="169">
          <cell r="A169" t="str">
            <v>2006.09.13</v>
          </cell>
          <cell r="B169" t="str">
            <v>USD_TOD</v>
          </cell>
          <cell r="C169">
            <v>1</v>
          </cell>
          <cell r="D169">
            <v>2519289391665</v>
          </cell>
          <cell r="E169">
            <v>19973218500</v>
          </cell>
        </row>
        <row r="170">
          <cell r="A170" t="str">
            <v>2006.09.14</v>
          </cell>
          <cell r="B170" t="str">
            <v>USD_TOD</v>
          </cell>
          <cell r="C170">
            <v>1</v>
          </cell>
          <cell r="D170">
            <v>3037857304480</v>
          </cell>
          <cell r="E170">
            <v>24081672000</v>
          </cell>
        </row>
        <row r="171">
          <cell r="A171" t="str">
            <v>2006.09.15</v>
          </cell>
          <cell r="B171" t="str">
            <v>USD_TOD</v>
          </cell>
          <cell r="C171">
            <v>1</v>
          </cell>
          <cell r="D171">
            <v>5868193937441</v>
          </cell>
          <cell r="E171">
            <v>46512022100</v>
          </cell>
        </row>
        <row r="172">
          <cell r="A172" t="str">
            <v>2006.09.18</v>
          </cell>
          <cell r="B172" t="str">
            <v>USD_TOD</v>
          </cell>
          <cell r="C172">
            <v>1</v>
          </cell>
          <cell r="D172">
            <v>1953817267540</v>
          </cell>
          <cell r="E172">
            <v>15470700000</v>
          </cell>
        </row>
        <row r="173">
          <cell r="A173" t="str">
            <v>2006.09.19</v>
          </cell>
          <cell r="B173" t="str">
            <v>USD_TOD</v>
          </cell>
          <cell r="C173">
            <v>1</v>
          </cell>
          <cell r="D173">
            <v>3141732324725</v>
          </cell>
          <cell r="E173">
            <v>24856017500</v>
          </cell>
        </row>
        <row r="174">
          <cell r="A174" t="str">
            <v>2006.09.20</v>
          </cell>
          <cell r="B174" t="str">
            <v>USD_TOD</v>
          </cell>
          <cell r="C174">
            <v>1</v>
          </cell>
          <cell r="D174">
            <v>2697893137860</v>
          </cell>
          <cell r="E174">
            <v>21330721000</v>
          </cell>
        </row>
        <row r="175">
          <cell r="A175" t="str">
            <v>2006.09.21</v>
          </cell>
          <cell r="B175" t="str">
            <v>USD_TOD</v>
          </cell>
          <cell r="C175">
            <v>1</v>
          </cell>
          <cell r="D175">
            <v>3026695431190</v>
          </cell>
          <cell r="E175">
            <v>23911143000</v>
          </cell>
        </row>
        <row r="176">
          <cell r="A176" t="str">
            <v>2006.09.22</v>
          </cell>
          <cell r="B176" t="str">
            <v>USD_TOD</v>
          </cell>
          <cell r="C176">
            <v>1</v>
          </cell>
          <cell r="D176">
            <v>4676737512895.5</v>
          </cell>
          <cell r="E176">
            <v>36900295850</v>
          </cell>
        </row>
        <row r="177">
          <cell r="A177" t="str">
            <v>2006.09.25</v>
          </cell>
          <cell r="B177" t="str">
            <v>USD_TOD</v>
          </cell>
          <cell r="C177">
            <v>1</v>
          </cell>
          <cell r="D177">
            <v>2144754716980</v>
          </cell>
          <cell r="E177">
            <v>16908452000</v>
          </cell>
        </row>
        <row r="178">
          <cell r="A178" t="str">
            <v>2006.09.26</v>
          </cell>
          <cell r="B178" t="str">
            <v>USD_TOD</v>
          </cell>
          <cell r="C178">
            <v>1</v>
          </cell>
          <cell r="D178">
            <v>3388413883225</v>
          </cell>
          <cell r="E178">
            <v>26697430500</v>
          </cell>
        </row>
        <row r="179">
          <cell r="A179" t="str">
            <v>2006.09.27</v>
          </cell>
          <cell r="B179" t="str">
            <v>USD_TOD</v>
          </cell>
          <cell r="C179">
            <v>1</v>
          </cell>
          <cell r="D179">
            <v>5538310987732.5</v>
          </cell>
          <cell r="E179">
            <v>43597253250</v>
          </cell>
        </row>
        <row r="180">
          <cell r="A180" t="str">
            <v>2006.09.28</v>
          </cell>
          <cell r="B180" t="str">
            <v>USD_TOD</v>
          </cell>
          <cell r="C180">
            <v>1</v>
          </cell>
          <cell r="D180">
            <v>3206386880825</v>
          </cell>
          <cell r="E180">
            <v>25218778500</v>
          </cell>
        </row>
        <row r="181">
          <cell r="A181" t="str">
            <v>2006.09.29</v>
          </cell>
          <cell r="B181" t="str">
            <v>USD_TOD</v>
          </cell>
          <cell r="C181">
            <v>1</v>
          </cell>
          <cell r="D181">
            <v>7430313187016</v>
          </cell>
          <cell r="E181">
            <v>58386225800</v>
          </cell>
        </row>
        <row r="182">
          <cell r="A182" t="str">
            <v>2006.10.02</v>
          </cell>
          <cell r="B182" t="str">
            <v>USD_TOD</v>
          </cell>
          <cell r="C182">
            <v>1</v>
          </cell>
          <cell r="D182">
            <v>3816879254227</v>
          </cell>
          <cell r="E182">
            <v>29997471600</v>
          </cell>
        </row>
        <row r="183">
          <cell r="A183" t="str">
            <v>2006.10.03</v>
          </cell>
          <cell r="B183" t="str">
            <v>USD_TOD</v>
          </cell>
          <cell r="C183">
            <v>1</v>
          </cell>
          <cell r="D183">
            <v>1895403279177.5</v>
          </cell>
          <cell r="E183">
            <v>14890090250</v>
          </cell>
        </row>
        <row r="184">
          <cell r="A184" t="str">
            <v>2006.10.04</v>
          </cell>
          <cell r="B184" t="str">
            <v>USD_TOD</v>
          </cell>
          <cell r="C184">
            <v>1</v>
          </cell>
          <cell r="D184">
            <v>5981163785185.5</v>
          </cell>
          <cell r="E184">
            <v>46953137450</v>
          </cell>
        </row>
        <row r="185">
          <cell r="A185" t="str">
            <v>2006.10.05</v>
          </cell>
          <cell r="B185" t="str">
            <v>USD_TOD</v>
          </cell>
          <cell r="C185">
            <v>1</v>
          </cell>
          <cell r="D185">
            <v>9910228686462</v>
          </cell>
          <cell r="E185">
            <v>77757828300</v>
          </cell>
        </row>
        <row r="186">
          <cell r="A186" t="str">
            <v>2006.10.06</v>
          </cell>
          <cell r="B186" t="str">
            <v>USD_TOD</v>
          </cell>
          <cell r="C186">
            <v>1</v>
          </cell>
          <cell r="D186">
            <v>6195591200992</v>
          </cell>
          <cell r="E186">
            <v>48593154300</v>
          </cell>
        </row>
        <row r="187">
          <cell r="A187" t="str">
            <v>2006.10.10</v>
          </cell>
          <cell r="B187" t="str">
            <v>USD_TOD</v>
          </cell>
          <cell r="C187">
            <v>1</v>
          </cell>
          <cell r="D187">
            <v>8390295047444.5</v>
          </cell>
          <cell r="E187">
            <v>65719009850</v>
          </cell>
        </row>
        <row r="188">
          <cell r="A188" t="str">
            <v>2006.10.11</v>
          </cell>
          <cell r="B188" t="str">
            <v>USD_TOD</v>
          </cell>
          <cell r="C188">
            <v>1</v>
          </cell>
          <cell r="D188">
            <v>4701945584349.5</v>
          </cell>
          <cell r="E188">
            <v>36806263650</v>
          </cell>
        </row>
        <row r="189">
          <cell r="A189" t="str">
            <v>2006.10.12</v>
          </cell>
          <cell r="B189" t="str">
            <v>USD_TOD</v>
          </cell>
          <cell r="C189">
            <v>1</v>
          </cell>
          <cell r="D189">
            <v>3746142988960</v>
          </cell>
          <cell r="E189">
            <v>29318764500</v>
          </cell>
        </row>
        <row r="190">
          <cell r="A190" t="str">
            <v>2006.10.13</v>
          </cell>
          <cell r="B190" t="str">
            <v>USD_TOD</v>
          </cell>
          <cell r="C190">
            <v>1</v>
          </cell>
          <cell r="D190">
            <v>7428840085271.5</v>
          </cell>
          <cell r="E190">
            <v>58147123250</v>
          </cell>
        </row>
        <row r="191">
          <cell r="A191" t="str">
            <v>2006.10.16</v>
          </cell>
          <cell r="B191" t="str">
            <v>USD_TOD</v>
          </cell>
          <cell r="C191">
            <v>1</v>
          </cell>
          <cell r="D191">
            <v>3982190375083</v>
          </cell>
          <cell r="E191">
            <v>31165303100</v>
          </cell>
        </row>
        <row r="192">
          <cell r="A192" t="str">
            <v>2006.10.17</v>
          </cell>
          <cell r="B192" t="str">
            <v>USD_TOD</v>
          </cell>
          <cell r="C192">
            <v>1</v>
          </cell>
          <cell r="D192">
            <v>2773446165991.5</v>
          </cell>
          <cell r="E192">
            <v>21702545550</v>
          </cell>
        </row>
        <row r="193">
          <cell r="A193" t="str">
            <v>2006.10.18</v>
          </cell>
          <cell r="B193" t="str">
            <v>USD_TOD</v>
          </cell>
          <cell r="C193">
            <v>1</v>
          </cell>
          <cell r="D193">
            <v>3999736686473.5</v>
          </cell>
          <cell r="E193">
            <v>31290501950</v>
          </cell>
        </row>
        <row r="194">
          <cell r="A194" t="str">
            <v>2006.10.19</v>
          </cell>
          <cell r="B194" t="str">
            <v>USD_TOD</v>
          </cell>
          <cell r="C194">
            <v>1</v>
          </cell>
          <cell r="D194">
            <v>8404741029795</v>
          </cell>
          <cell r="E194">
            <v>65750607500</v>
          </cell>
        </row>
        <row r="195">
          <cell r="A195" t="str">
            <v>2006.10.20</v>
          </cell>
          <cell r="B195" t="str">
            <v>USD_TOD</v>
          </cell>
          <cell r="C195">
            <v>1</v>
          </cell>
          <cell r="D195">
            <v>12237034930422</v>
          </cell>
          <cell r="E195">
            <v>95728193900</v>
          </cell>
        </row>
        <row r="196">
          <cell r="A196" t="str">
            <v>2006.10.23</v>
          </cell>
          <cell r="B196" t="str">
            <v>USD_TOD</v>
          </cell>
          <cell r="C196">
            <v>1</v>
          </cell>
          <cell r="D196">
            <v>7915893240380</v>
          </cell>
          <cell r="E196">
            <v>61910221000</v>
          </cell>
        </row>
        <row r="197">
          <cell r="A197" t="str">
            <v>2006.10.24</v>
          </cell>
          <cell r="B197" t="str">
            <v>USD_TOD</v>
          </cell>
          <cell r="C197">
            <v>1</v>
          </cell>
          <cell r="D197">
            <v>10594854685080</v>
          </cell>
          <cell r="E197">
            <v>82861302000</v>
          </cell>
        </row>
        <row r="198">
          <cell r="A198" t="str">
            <v>2006.10.26</v>
          </cell>
          <cell r="B198" t="str">
            <v>USD_TOD</v>
          </cell>
          <cell r="C198">
            <v>1</v>
          </cell>
          <cell r="D198">
            <v>10489337419574.5</v>
          </cell>
          <cell r="E198">
            <v>82036006350</v>
          </cell>
        </row>
        <row r="199">
          <cell r="A199" t="str">
            <v>2006.10.27</v>
          </cell>
          <cell r="B199" t="str">
            <v>USD_TOD</v>
          </cell>
          <cell r="C199">
            <v>1</v>
          </cell>
          <cell r="D199">
            <v>7028749486551.5</v>
          </cell>
          <cell r="E199">
            <v>54971858050</v>
          </cell>
        </row>
        <row r="200">
          <cell r="A200" t="str">
            <v>2006.10.30</v>
          </cell>
          <cell r="B200" t="str">
            <v>USD_TOD</v>
          </cell>
          <cell r="C200">
            <v>1</v>
          </cell>
          <cell r="D200">
            <v>11803026343100</v>
          </cell>
          <cell r="E200">
            <v>92339082000</v>
          </cell>
        </row>
        <row r="201">
          <cell r="A201" t="str">
            <v>2006.10.31</v>
          </cell>
          <cell r="B201" t="str">
            <v>USD_TOD</v>
          </cell>
          <cell r="C201">
            <v>1</v>
          </cell>
          <cell r="D201">
            <v>8832592110540</v>
          </cell>
          <cell r="E201">
            <v>69088182000</v>
          </cell>
        </row>
        <row r="202">
          <cell r="A202" t="str">
            <v>2006.11.01</v>
          </cell>
          <cell r="B202" t="str">
            <v>USD_TOD</v>
          </cell>
          <cell r="C202">
            <v>1</v>
          </cell>
          <cell r="D202">
            <v>14730063497097.5</v>
          </cell>
          <cell r="E202">
            <v>115220502850</v>
          </cell>
        </row>
        <row r="203">
          <cell r="A203" t="str">
            <v>2006.11.02</v>
          </cell>
          <cell r="B203" t="str">
            <v>USD_TOD</v>
          </cell>
          <cell r="C203">
            <v>1</v>
          </cell>
          <cell r="D203">
            <v>7185277492745.5</v>
          </cell>
          <cell r="E203">
            <v>56182027150</v>
          </cell>
        </row>
        <row r="204">
          <cell r="A204" t="str">
            <v>2006.11.03</v>
          </cell>
          <cell r="B204" t="str">
            <v>USD_TOD</v>
          </cell>
          <cell r="C204">
            <v>1</v>
          </cell>
          <cell r="D204">
            <v>16374537338765</v>
          </cell>
          <cell r="E204">
            <v>127998532500</v>
          </cell>
        </row>
        <row r="205">
          <cell r="A205" t="str">
            <v>2006.11.06</v>
          </cell>
          <cell r="B205" t="str">
            <v>USD_TOD</v>
          </cell>
          <cell r="C205">
            <v>1</v>
          </cell>
          <cell r="D205">
            <v>13654960569448.5</v>
          </cell>
          <cell r="E205">
            <v>106719201150</v>
          </cell>
        </row>
        <row r="206">
          <cell r="A206" t="str">
            <v>2006.11.07</v>
          </cell>
          <cell r="B206" t="str">
            <v>USD_TOD</v>
          </cell>
          <cell r="C206">
            <v>1</v>
          </cell>
          <cell r="D206">
            <v>11969821343446</v>
          </cell>
          <cell r="E206">
            <v>93619436900</v>
          </cell>
        </row>
        <row r="207">
          <cell r="A207" t="str">
            <v>2006.11.08</v>
          </cell>
          <cell r="B207" t="str">
            <v>USD_TOD</v>
          </cell>
          <cell r="C207">
            <v>1</v>
          </cell>
          <cell r="D207">
            <v>12693179801740</v>
          </cell>
          <cell r="E207">
            <v>99252773500</v>
          </cell>
        </row>
        <row r="208">
          <cell r="A208" t="str">
            <v>2006.11.09</v>
          </cell>
          <cell r="B208" t="str">
            <v>USD_TOD</v>
          </cell>
          <cell r="C208">
            <v>1</v>
          </cell>
          <cell r="D208">
            <v>6556377011029</v>
          </cell>
          <cell r="E208">
            <v>51262351100</v>
          </cell>
        </row>
        <row r="209">
          <cell r="A209" t="str">
            <v>2006.11.10</v>
          </cell>
          <cell r="B209" t="str">
            <v>USD_TOD</v>
          </cell>
          <cell r="C209">
            <v>1</v>
          </cell>
          <cell r="D209">
            <v>6854485046547</v>
          </cell>
          <cell r="E209">
            <v>53613055500</v>
          </cell>
        </row>
        <row r="210">
          <cell r="A210" t="str">
            <v>2006.11.13</v>
          </cell>
          <cell r="B210" t="str">
            <v>USD_TOD</v>
          </cell>
          <cell r="C210">
            <v>1</v>
          </cell>
          <cell r="D210">
            <v>8535207139668</v>
          </cell>
          <cell r="E210">
            <v>66757888300</v>
          </cell>
        </row>
        <row r="211">
          <cell r="A211" t="str">
            <v>2006.11.14</v>
          </cell>
          <cell r="B211" t="str">
            <v>USD_TOD</v>
          </cell>
          <cell r="C211">
            <v>1</v>
          </cell>
          <cell r="D211">
            <v>3004940677340.5</v>
          </cell>
          <cell r="E211">
            <v>23492923050</v>
          </cell>
        </row>
        <row r="212">
          <cell r="A212" t="str">
            <v>2006.11.15</v>
          </cell>
          <cell r="B212" t="str">
            <v>USD_TOD</v>
          </cell>
          <cell r="C212">
            <v>1</v>
          </cell>
          <cell r="D212">
            <v>3590702102429</v>
          </cell>
          <cell r="E212">
            <v>28065536000</v>
          </cell>
        </row>
        <row r="213">
          <cell r="A213" t="str">
            <v>2006.11.16</v>
          </cell>
          <cell r="B213" t="str">
            <v>USD_TOD</v>
          </cell>
          <cell r="C213">
            <v>1</v>
          </cell>
          <cell r="D213">
            <v>10210054042174.5</v>
          </cell>
          <cell r="E213">
            <v>79765261950</v>
          </cell>
        </row>
        <row r="214">
          <cell r="A214" t="str">
            <v>2006.11.17</v>
          </cell>
          <cell r="B214" t="str">
            <v>USD_TOD</v>
          </cell>
          <cell r="C214">
            <v>1</v>
          </cell>
          <cell r="D214">
            <v>8451214728086</v>
          </cell>
          <cell r="E214">
            <v>66031437000</v>
          </cell>
        </row>
        <row r="215">
          <cell r="A215" t="str">
            <v>2006.11.20</v>
          </cell>
          <cell r="B215" t="str">
            <v>USD_TOD</v>
          </cell>
          <cell r="C215">
            <v>1</v>
          </cell>
          <cell r="D215">
            <v>5396989721038</v>
          </cell>
          <cell r="E215">
            <v>42166790400</v>
          </cell>
        </row>
        <row r="216">
          <cell r="A216" t="str">
            <v>2006.11.21</v>
          </cell>
          <cell r="B216" t="str">
            <v>USD_TOD</v>
          </cell>
          <cell r="C216">
            <v>1</v>
          </cell>
          <cell r="D216">
            <v>11096933846733</v>
          </cell>
          <cell r="E216">
            <v>86756013200</v>
          </cell>
        </row>
        <row r="217">
          <cell r="A217" t="str">
            <v>2006.11.22</v>
          </cell>
          <cell r="B217" t="str">
            <v>USD_TOD</v>
          </cell>
          <cell r="C217">
            <v>1</v>
          </cell>
          <cell r="D217">
            <v>5507073606350.5</v>
          </cell>
          <cell r="E217">
            <v>43048318850</v>
          </cell>
        </row>
        <row r="218">
          <cell r="A218" t="str">
            <v>2006.11.24</v>
          </cell>
          <cell r="B218" t="str">
            <v>USD_TOD</v>
          </cell>
          <cell r="C218">
            <v>1</v>
          </cell>
          <cell r="D218">
            <v>3582408762760</v>
          </cell>
          <cell r="E218">
            <v>27998581400</v>
          </cell>
        </row>
        <row r="219">
          <cell r="A219" t="str">
            <v>2006.11.27</v>
          </cell>
          <cell r="B219" t="str">
            <v>USD_TOD</v>
          </cell>
          <cell r="C219">
            <v>1</v>
          </cell>
          <cell r="D219">
            <v>4451538716569.5</v>
          </cell>
          <cell r="E219">
            <v>34790420550</v>
          </cell>
        </row>
        <row r="220">
          <cell r="A220" t="str">
            <v>2006.11.28</v>
          </cell>
          <cell r="B220" t="str">
            <v>USD_TOD</v>
          </cell>
          <cell r="C220">
            <v>1</v>
          </cell>
          <cell r="D220">
            <v>3472716105273</v>
          </cell>
          <cell r="E220">
            <v>27134576300</v>
          </cell>
        </row>
        <row r="221">
          <cell r="A221" t="str">
            <v>2006.11.29</v>
          </cell>
          <cell r="B221" t="str">
            <v>USD_TOD</v>
          </cell>
          <cell r="C221">
            <v>1</v>
          </cell>
          <cell r="D221">
            <v>4135781761900</v>
          </cell>
          <cell r="E221">
            <v>32316356500</v>
          </cell>
        </row>
        <row r="222">
          <cell r="A222" t="str">
            <v>2006.11.30</v>
          </cell>
          <cell r="B222" t="str">
            <v>USD_TOD</v>
          </cell>
          <cell r="C222">
            <v>1</v>
          </cell>
          <cell r="D222">
            <v>6991422861905</v>
          </cell>
          <cell r="E222">
            <v>54628004000</v>
          </cell>
        </row>
        <row r="223">
          <cell r="A223" t="str">
            <v>2006.12.01</v>
          </cell>
          <cell r="B223" t="str">
            <v>USD_TOD</v>
          </cell>
          <cell r="C223">
            <v>1</v>
          </cell>
          <cell r="D223">
            <v>8616335342441</v>
          </cell>
          <cell r="E223">
            <v>67335955100</v>
          </cell>
        </row>
        <row r="224">
          <cell r="A224" t="str">
            <v>2006.12.04</v>
          </cell>
          <cell r="B224" t="str">
            <v>USD_TOD</v>
          </cell>
          <cell r="C224">
            <v>1</v>
          </cell>
          <cell r="D224">
            <v>5581404249431.5</v>
          </cell>
          <cell r="E224">
            <v>43626992650</v>
          </cell>
        </row>
        <row r="225">
          <cell r="A225" t="str">
            <v>2006.12.05</v>
          </cell>
          <cell r="B225" t="str">
            <v>USD_TOD</v>
          </cell>
          <cell r="C225">
            <v>1</v>
          </cell>
          <cell r="D225">
            <v>7502961679645</v>
          </cell>
          <cell r="E225">
            <v>58634518000</v>
          </cell>
        </row>
        <row r="226">
          <cell r="A226" t="str">
            <v>2006.12.06</v>
          </cell>
          <cell r="B226" t="str">
            <v>USD_TOD</v>
          </cell>
          <cell r="C226">
            <v>1</v>
          </cell>
          <cell r="D226">
            <v>7331693162772</v>
          </cell>
          <cell r="E226">
            <v>57286785400</v>
          </cell>
        </row>
        <row r="227">
          <cell r="A227" t="str">
            <v>2006.12.07</v>
          </cell>
          <cell r="B227" t="str">
            <v>USD_TOD</v>
          </cell>
          <cell r="C227">
            <v>1</v>
          </cell>
          <cell r="D227">
            <v>6239935764958.5</v>
          </cell>
          <cell r="E227">
            <v>48754268150</v>
          </cell>
        </row>
        <row r="228">
          <cell r="A228" t="str">
            <v>2006.12.08</v>
          </cell>
          <cell r="B228" t="str">
            <v>USD_TOD</v>
          </cell>
          <cell r="C228">
            <v>1</v>
          </cell>
          <cell r="D228">
            <v>3702825626530</v>
          </cell>
          <cell r="E228">
            <v>28930402300</v>
          </cell>
        </row>
        <row r="229">
          <cell r="A229" t="str">
            <v>2006.12.11</v>
          </cell>
          <cell r="B229" t="str">
            <v>USD_TOD</v>
          </cell>
          <cell r="C229">
            <v>1</v>
          </cell>
          <cell r="D229">
            <v>6309944840360.5</v>
          </cell>
          <cell r="E229">
            <v>49285019250</v>
          </cell>
        </row>
        <row r="230">
          <cell r="A230" t="str">
            <v>2006.12.12</v>
          </cell>
          <cell r="B230" t="str">
            <v>USD_TOD</v>
          </cell>
          <cell r="C230">
            <v>1</v>
          </cell>
          <cell r="D230">
            <v>2976155043092</v>
          </cell>
          <cell r="E230">
            <v>23243843100</v>
          </cell>
        </row>
        <row r="231">
          <cell r="A231" t="str">
            <v>2006.12.13</v>
          </cell>
          <cell r="B231" t="str">
            <v>USD_TOD</v>
          </cell>
          <cell r="C231">
            <v>1</v>
          </cell>
          <cell r="D231">
            <v>5152361767910.5</v>
          </cell>
          <cell r="E231">
            <v>40258572350</v>
          </cell>
        </row>
        <row r="232">
          <cell r="A232" t="str">
            <v>2006.12.14</v>
          </cell>
          <cell r="B232" t="str">
            <v>USD_TOD</v>
          </cell>
          <cell r="C232">
            <v>1</v>
          </cell>
          <cell r="D232">
            <v>7457312822295</v>
          </cell>
          <cell r="E232">
            <v>58279883900</v>
          </cell>
        </row>
        <row r="233">
          <cell r="A233" t="str">
            <v>2006.12.15</v>
          </cell>
          <cell r="B233" t="str">
            <v>USD_TOD</v>
          </cell>
          <cell r="C233">
            <v>1</v>
          </cell>
          <cell r="D233">
            <v>9873909576605</v>
          </cell>
          <cell r="E233">
            <v>77184985000</v>
          </cell>
        </row>
        <row r="234">
          <cell r="A234" t="str">
            <v>2006.12.20</v>
          </cell>
          <cell r="B234" t="str">
            <v>USD_TOD</v>
          </cell>
          <cell r="C234">
            <v>1</v>
          </cell>
          <cell r="D234">
            <v>8360049659515</v>
          </cell>
          <cell r="E234">
            <v>65372574000</v>
          </cell>
        </row>
        <row r="235">
          <cell r="A235" t="str">
            <v>2006.12.21</v>
          </cell>
          <cell r="B235" t="str">
            <v>USD_TOD</v>
          </cell>
          <cell r="C235">
            <v>1</v>
          </cell>
          <cell r="D235">
            <v>9840458055424</v>
          </cell>
          <cell r="E235">
            <v>76906800800</v>
          </cell>
        </row>
        <row r="236">
          <cell r="A236" t="str">
            <v>2006.12.22</v>
          </cell>
          <cell r="B236" t="str">
            <v>USD_TOD</v>
          </cell>
          <cell r="C236">
            <v>1</v>
          </cell>
          <cell r="D236">
            <v>7868167990930</v>
          </cell>
          <cell r="E236">
            <v>61475190500</v>
          </cell>
        </row>
        <row r="237">
          <cell r="A237" t="str">
            <v>2006.12.26</v>
          </cell>
          <cell r="B237" t="str">
            <v>USD_TOD</v>
          </cell>
          <cell r="C237">
            <v>1</v>
          </cell>
          <cell r="D237">
            <v>7738409842946.5</v>
          </cell>
          <cell r="E237">
            <v>60502057250</v>
          </cell>
        </row>
        <row r="238">
          <cell r="A238" t="str">
            <v>2006.12.27</v>
          </cell>
          <cell r="B238" t="str">
            <v>USD_TOD</v>
          </cell>
          <cell r="C238">
            <v>1</v>
          </cell>
          <cell r="D238">
            <v>11658024353128</v>
          </cell>
          <cell r="E238">
            <v>91263752700</v>
          </cell>
        </row>
        <row r="239">
          <cell r="A239" t="str">
            <v>2006.12.28</v>
          </cell>
          <cell r="B239" t="str">
            <v>USD_TOD</v>
          </cell>
          <cell r="C239">
            <v>1</v>
          </cell>
          <cell r="D239">
            <v>18885010861290</v>
          </cell>
          <cell r="E239">
            <v>148190453400</v>
          </cell>
        </row>
        <row r="240">
          <cell r="A240" t="str">
            <v>2006.12.29</v>
          </cell>
          <cell r="B240" t="str">
            <v>USD_TOD</v>
          </cell>
          <cell r="C240">
            <v>1</v>
          </cell>
          <cell r="D240">
            <v>9617394157144</v>
          </cell>
          <cell r="E240">
            <v>75717670100</v>
          </cell>
        </row>
        <row r="241">
          <cell r="A241" t="str">
            <v>2007.01.03</v>
          </cell>
          <cell r="B241" t="str">
            <v>USD_TOD</v>
          </cell>
          <cell r="C241">
            <v>1</v>
          </cell>
          <cell r="D241">
            <v>11954872930969</v>
          </cell>
          <cell r="E241">
            <v>94290213500</v>
          </cell>
        </row>
        <row r="242">
          <cell r="A242" t="str">
            <v>2007.01.04</v>
          </cell>
          <cell r="B242" t="str">
            <v>USD_TOD</v>
          </cell>
          <cell r="C242">
            <v>1</v>
          </cell>
          <cell r="D242">
            <v>10976284615373</v>
          </cell>
          <cell r="E242">
            <v>86779263700</v>
          </cell>
        </row>
        <row r="243">
          <cell r="A243" t="str">
            <v>2007.01.05</v>
          </cell>
          <cell r="B243" t="str">
            <v>USD_TOD</v>
          </cell>
          <cell r="C243">
            <v>1</v>
          </cell>
          <cell r="D243">
            <v>16576652573773</v>
          </cell>
          <cell r="E243">
            <v>131467557700</v>
          </cell>
        </row>
        <row r="244">
          <cell r="A244" t="str">
            <v>2007.01.08</v>
          </cell>
          <cell r="B244" t="str">
            <v>USD_TOD</v>
          </cell>
          <cell r="C244">
            <v>1</v>
          </cell>
          <cell r="D244">
            <v>4544710410730.5</v>
          </cell>
          <cell r="E244">
            <v>36178031450</v>
          </cell>
        </row>
        <row r="245">
          <cell r="A245" t="str">
            <v>2007.01.09</v>
          </cell>
          <cell r="B245" t="str">
            <v>USD_TOD</v>
          </cell>
          <cell r="C245">
            <v>1</v>
          </cell>
          <cell r="D245">
            <v>8767102339615</v>
          </cell>
          <cell r="E245">
            <v>69883573600</v>
          </cell>
        </row>
        <row r="246">
          <cell r="A246" t="str">
            <v>2007.01.10</v>
          </cell>
          <cell r="B246" t="str">
            <v>USD_TOD</v>
          </cell>
          <cell r="C246">
            <v>1</v>
          </cell>
          <cell r="D246">
            <v>6885585453779</v>
          </cell>
          <cell r="E246">
            <v>54952460700</v>
          </cell>
        </row>
        <row r="247">
          <cell r="A247" t="str">
            <v>2007.01.11</v>
          </cell>
          <cell r="B247" t="str">
            <v>USD_TOD</v>
          </cell>
          <cell r="C247">
            <v>1</v>
          </cell>
          <cell r="D247">
            <v>4884070830619</v>
          </cell>
          <cell r="E247">
            <v>38887395300</v>
          </cell>
        </row>
        <row r="248">
          <cell r="A248" t="str">
            <v>2007.01.12</v>
          </cell>
          <cell r="B248" t="str">
            <v>USD_TOD</v>
          </cell>
          <cell r="C248">
            <v>1</v>
          </cell>
          <cell r="D248">
            <v>5553416189972.5</v>
          </cell>
          <cell r="E248">
            <v>44242328250</v>
          </cell>
        </row>
        <row r="249">
          <cell r="A249" t="str">
            <v>2007.01.16</v>
          </cell>
          <cell r="B249" t="str">
            <v>USD_TOD</v>
          </cell>
          <cell r="C249">
            <v>1</v>
          </cell>
          <cell r="D249">
            <v>5163543336984</v>
          </cell>
          <cell r="E249">
            <v>41196507800</v>
          </cell>
        </row>
        <row r="250">
          <cell r="A250" t="str">
            <v>2007.01.17</v>
          </cell>
          <cell r="B250" t="str">
            <v>USD_TOD</v>
          </cell>
          <cell r="C250">
            <v>1</v>
          </cell>
          <cell r="D250">
            <v>7877378226898</v>
          </cell>
          <cell r="E250">
            <v>62941319100</v>
          </cell>
        </row>
        <row r="251">
          <cell r="A251" t="str">
            <v>2007.01.18</v>
          </cell>
          <cell r="B251" t="str">
            <v>USD_TOD</v>
          </cell>
          <cell r="C251">
            <v>1</v>
          </cell>
          <cell r="D251">
            <v>12343262469488.5</v>
          </cell>
          <cell r="E251">
            <v>98746484550</v>
          </cell>
        </row>
        <row r="252">
          <cell r="A252" t="str">
            <v>2007.01.19</v>
          </cell>
          <cell r="B252" t="str">
            <v>USD_TOD</v>
          </cell>
          <cell r="C252">
            <v>1</v>
          </cell>
          <cell r="D252">
            <v>16724579789172</v>
          </cell>
          <cell r="E252">
            <v>133906687600</v>
          </cell>
        </row>
        <row r="253">
          <cell r="A253" t="str">
            <v>2007.01.22</v>
          </cell>
          <cell r="B253" t="str">
            <v>USD_TOD</v>
          </cell>
          <cell r="C253">
            <v>1</v>
          </cell>
          <cell r="D253">
            <v>5210101754942</v>
          </cell>
          <cell r="E253">
            <v>41511245700</v>
          </cell>
        </row>
        <row r="254">
          <cell r="A254" t="str">
            <v>2007.01.23</v>
          </cell>
          <cell r="B254" t="str">
            <v>USD_TOD</v>
          </cell>
          <cell r="C254">
            <v>1</v>
          </cell>
          <cell r="D254">
            <v>5051804113398</v>
          </cell>
          <cell r="E254">
            <v>40148194300</v>
          </cell>
        </row>
        <row r="255">
          <cell r="A255" t="str">
            <v>2007.01.24</v>
          </cell>
          <cell r="B255" t="str">
            <v>USD_TOD</v>
          </cell>
          <cell r="C255">
            <v>1</v>
          </cell>
          <cell r="D255">
            <v>3485436302156.5</v>
          </cell>
          <cell r="E255">
            <v>27718754650</v>
          </cell>
        </row>
        <row r="256">
          <cell r="A256" t="str">
            <v>2007.01.25</v>
          </cell>
          <cell r="B256" t="str">
            <v>USD_TOD</v>
          </cell>
          <cell r="C256">
            <v>1</v>
          </cell>
          <cell r="D256">
            <v>5414673274582.5</v>
          </cell>
          <cell r="E256">
            <v>43009760050</v>
          </cell>
        </row>
        <row r="257">
          <cell r="A257" t="str">
            <v>2007.01.26</v>
          </cell>
          <cell r="B257" t="str">
            <v>USD_TOD</v>
          </cell>
          <cell r="C257">
            <v>1</v>
          </cell>
          <cell r="D257">
            <v>8303862886859</v>
          </cell>
          <cell r="E257">
            <v>65767126400</v>
          </cell>
        </row>
        <row r="258">
          <cell r="A258" t="str">
            <v>2007.01.29</v>
          </cell>
          <cell r="B258" t="str">
            <v>USD_TOD</v>
          </cell>
          <cell r="C258">
            <v>1</v>
          </cell>
          <cell r="D258">
            <v>3475061481850</v>
          </cell>
          <cell r="E258">
            <v>27550366000</v>
          </cell>
        </row>
        <row r="259">
          <cell r="A259" t="str">
            <v>2007.01.30</v>
          </cell>
          <cell r="B259" t="str">
            <v>USD_TOD</v>
          </cell>
          <cell r="C259">
            <v>1</v>
          </cell>
          <cell r="D259">
            <v>5585126392689.5</v>
          </cell>
          <cell r="E259">
            <v>44177648850</v>
          </cell>
        </row>
        <row r="260">
          <cell r="A260" t="str">
            <v>2007.01.31</v>
          </cell>
          <cell r="B260" t="str">
            <v>USD_TOD</v>
          </cell>
          <cell r="C260">
            <v>1</v>
          </cell>
          <cell r="D260">
            <v>2677705979780.5</v>
          </cell>
          <cell r="E260">
            <v>21195246850</v>
          </cell>
        </row>
        <row r="261">
          <cell r="A261" t="str">
            <v>2007.02.01</v>
          </cell>
          <cell r="B261" t="str">
            <v>USD_TOD</v>
          </cell>
          <cell r="C261">
            <v>1</v>
          </cell>
          <cell r="D261">
            <v>9669181904616</v>
          </cell>
          <cell r="E261">
            <v>76625168600</v>
          </cell>
        </row>
        <row r="262">
          <cell r="A262" t="str">
            <v>2007.02.02</v>
          </cell>
          <cell r="B262" t="str">
            <v>USD_TOD</v>
          </cell>
          <cell r="C262">
            <v>1</v>
          </cell>
          <cell r="D262">
            <v>8037069397624</v>
          </cell>
          <cell r="E262">
            <v>63804816000</v>
          </cell>
        </row>
        <row r="263">
          <cell r="A263" t="str">
            <v>2007.02.05</v>
          </cell>
          <cell r="B263" t="str">
            <v>USD_TOD</v>
          </cell>
          <cell r="C263">
            <v>1</v>
          </cell>
          <cell r="D263">
            <v>9130967498324</v>
          </cell>
          <cell r="E263">
            <v>72728783400</v>
          </cell>
        </row>
        <row r="264">
          <cell r="A264" t="str">
            <v>2007.02.06</v>
          </cell>
          <cell r="B264" t="str">
            <v>USD_TOD</v>
          </cell>
          <cell r="C264">
            <v>1</v>
          </cell>
          <cell r="D264">
            <v>3794078483330</v>
          </cell>
          <cell r="E264">
            <v>30215361600</v>
          </cell>
        </row>
        <row r="265">
          <cell r="A265" t="str">
            <v>2007.02.07</v>
          </cell>
          <cell r="B265" t="str">
            <v>USD_TOD</v>
          </cell>
          <cell r="C265">
            <v>1</v>
          </cell>
          <cell r="D265">
            <v>5076603314088</v>
          </cell>
          <cell r="E265">
            <v>40412784900</v>
          </cell>
        </row>
        <row r="266">
          <cell r="A266" t="str">
            <v>2007.02.08</v>
          </cell>
          <cell r="B266" t="str">
            <v>USD_TOD</v>
          </cell>
          <cell r="C266">
            <v>1</v>
          </cell>
          <cell r="D266">
            <v>3874893642444</v>
          </cell>
          <cell r="E266">
            <v>30879640500</v>
          </cell>
        </row>
        <row r="267">
          <cell r="A267" t="str">
            <v>2007.02.09</v>
          </cell>
          <cell r="B267" t="str">
            <v>USD_TOD</v>
          </cell>
          <cell r="C267">
            <v>1</v>
          </cell>
          <cell r="D267">
            <v>6609794465849</v>
          </cell>
          <cell r="E267">
            <v>52889462800</v>
          </cell>
        </row>
        <row r="268">
          <cell r="A268" t="str">
            <v>2007.02.12</v>
          </cell>
          <cell r="B268" t="str">
            <v>USD_TOD</v>
          </cell>
          <cell r="C268">
            <v>1</v>
          </cell>
          <cell r="D268">
            <v>3998284185189.5</v>
          </cell>
          <cell r="E268">
            <v>32087966650</v>
          </cell>
        </row>
        <row r="269">
          <cell r="A269" t="str">
            <v>2007.02.13</v>
          </cell>
          <cell r="B269" t="str">
            <v>USD_TOD</v>
          </cell>
          <cell r="C269">
            <v>1</v>
          </cell>
          <cell r="D269">
            <v>4578748968875.5</v>
          </cell>
          <cell r="E269">
            <v>36867347850</v>
          </cell>
        </row>
        <row r="270">
          <cell r="A270" t="str">
            <v>2007.02.14</v>
          </cell>
          <cell r="B270" t="str">
            <v>USD_TOD</v>
          </cell>
          <cell r="C270">
            <v>1</v>
          </cell>
          <cell r="D270">
            <v>3109695563573</v>
          </cell>
          <cell r="E270">
            <v>25085721700</v>
          </cell>
        </row>
        <row r="271">
          <cell r="A271" t="str">
            <v>2007.02.15</v>
          </cell>
          <cell r="B271" t="str">
            <v>USD_TOD</v>
          </cell>
          <cell r="C271">
            <v>1</v>
          </cell>
          <cell r="D271">
            <v>3685230120876</v>
          </cell>
          <cell r="E271">
            <v>29701970400</v>
          </cell>
        </row>
        <row r="272">
          <cell r="A272" t="str">
            <v>2007.02.16</v>
          </cell>
          <cell r="B272" t="str">
            <v>USD_TOD</v>
          </cell>
          <cell r="C272">
            <v>1</v>
          </cell>
          <cell r="D272">
            <v>4374473709436.5</v>
          </cell>
          <cell r="E272">
            <v>35141938450</v>
          </cell>
        </row>
        <row r="273">
          <cell r="A273" t="str">
            <v>2007.02.20</v>
          </cell>
          <cell r="B273" t="str">
            <v>USD_TOD</v>
          </cell>
          <cell r="C273">
            <v>1</v>
          </cell>
          <cell r="D273">
            <v>1781125676793.5</v>
          </cell>
          <cell r="E273">
            <v>14288506150</v>
          </cell>
        </row>
        <row r="274">
          <cell r="A274" t="str">
            <v>2007.02.21</v>
          </cell>
          <cell r="B274" t="str">
            <v>USD_TOD</v>
          </cell>
          <cell r="C274">
            <v>1</v>
          </cell>
          <cell r="D274">
            <v>4643595288047.5</v>
          </cell>
          <cell r="E274">
            <v>37243630350</v>
          </cell>
        </row>
        <row r="275">
          <cell r="A275" t="str">
            <v>2007.02.22</v>
          </cell>
          <cell r="B275" t="str">
            <v>USD_TOD</v>
          </cell>
          <cell r="C275">
            <v>1</v>
          </cell>
          <cell r="D275">
            <v>6270973751114.5</v>
          </cell>
          <cell r="E275">
            <v>50398624850</v>
          </cell>
        </row>
        <row r="276">
          <cell r="A276" t="str">
            <v>2007.02.23</v>
          </cell>
          <cell r="B276" t="str">
            <v>USD_TOD</v>
          </cell>
          <cell r="C276">
            <v>1</v>
          </cell>
          <cell r="D276">
            <v>7110331296822.5</v>
          </cell>
          <cell r="E276">
            <v>57452079450</v>
          </cell>
        </row>
        <row r="277">
          <cell r="A277" t="str">
            <v>2007.02.26</v>
          </cell>
          <cell r="B277" t="str">
            <v>USD_TOD</v>
          </cell>
          <cell r="C277">
            <v>1</v>
          </cell>
          <cell r="D277">
            <v>4519145136015</v>
          </cell>
          <cell r="E277">
            <v>36534246800</v>
          </cell>
        </row>
        <row r="278">
          <cell r="A278" t="str">
            <v>2007.02.27</v>
          </cell>
          <cell r="B278" t="str">
            <v>USD_TOD</v>
          </cell>
          <cell r="C278">
            <v>1</v>
          </cell>
          <cell r="D278">
            <v>3355775299500.5</v>
          </cell>
          <cell r="E278">
            <v>27120446750</v>
          </cell>
        </row>
        <row r="279">
          <cell r="A279" t="str">
            <v>2007.02.28</v>
          </cell>
          <cell r="B279" t="str">
            <v>USD_TOD</v>
          </cell>
          <cell r="C279">
            <v>1</v>
          </cell>
          <cell r="D279">
            <v>3252595887850.5</v>
          </cell>
          <cell r="E279">
            <v>26127904050</v>
          </cell>
        </row>
        <row r="280">
          <cell r="A280" t="str">
            <v>2007.03.01</v>
          </cell>
          <cell r="B280" t="str">
            <v>USD_TOD</v>
          </cell>
          <cell r="C280">
            <v>1</v>
          </cell>
          <cell r="D280">
            <v>4537021647220</v>
          </cell>
          <cell r="E280">
            <v>36338676500</v>
          </cell>
        </row>
        <row r="281">
          <cell r="A281" t="str">
            <v>2007.03.02</v>
          </cell>
          <cell r="B281" t="str">
            <v>USD_TOD</v>
          </cell>
          <cell r="C281">
            <v>1</v>
          </cell>
          <cell r="D281">
            <v>4348651461742</v>
          </cell>
          <cell r="E281">
            <v>34717025100</v>
          </cell>
        </row>
        <row r="282">
          <cell r="A282" t="str">
            <v>2007.03.05</v>
          </cell>
          <cell r="B282" t="str">
            <v>USD_TOD</v>
          </cell>
          <cell r="C282">
            <v>1</v>
          </cell>
          <cell r="D282">
            <v>2271193921330.5</v>
          </cell>
          <cell r="E282">
            <v>18110925550</v>
          </cell>
        </row>
        <row r="283">
          <cell r="A283" t="str">
            <v>2007.03.06</v>
          </cell>
          <cell r="B283" t="str">
            <v>USD_TOD</v>
          </cell>
          <cell r="C283">
            <v>1</v>
          </cell>
          <cell r="D283">
            <v>7449439253756</v>
          </cell>
          <cell r="E283">
            <v>59666953600</v>
          </cell>
        </row>
        <row r="284">
          <cell r="A284" t="str">
            <v>2007.03.07</v>
          </cell>
          <cell r="B284" t="str">
            <v>USD_TOD</v>
          </cell>
          <cell r="C284">
            <v>1</v>
          </cell>
          <cell r="D284">
            <v>12934745883475.5</v>
          </cell>
          <cell r="E284">
            <v>104061203650</v>
          </cell>
        </row>
        <row r="285">
          <cell r="A285" t="str">
            <v>2007.03.12</v>
          </cell>
          <cell r="B285" t="str">
            <v>USD_TOD</v>
          </cell>
          <cell r="C285">
            <v>1</v>
          </cell>
          <cell r="D285">
            <v>10245475237517.5</v>
          </cell>
          <cell r="E285">
            <v>83025755450</v>
          </cell>
        </row>
        <row r="286">
          <cell r="A286" t="str">
            <v>2007.03.13</v>
          </cell>
          <cell r="B286" t="str">
            <v>USD_TOD</v>
          </cell>
          <cell r="C286">
            <v>1</v>
          </cell>
          <cell r="D286">
            <v>5554312610719.5</v>
          </cell>
          <cell r="E286">
            <v>45002968850</v>
          </cell>
        </row>
        <row r="287">
          <cell r="A287" t="str">
            <v>2007.03.14</v>
          </cell>
          <cell r="B287" t="str">
            <v>USD_TOD</v>
          </cell>
          <cell r="C287">
            <v>1</v>
          </cell>
          <cell r="D287">
            <v>6806923323686</v>
          </cell>
          <cell r="E287">
            <v>55004256800</v>
          </cell>
        </row>
        <row r="288">
          <cell r="A288" t="str">
            <v>2007.03.15</v>
          </cell>
          <cell r="B288" t="str">
            <v>USD_TOD</v>
          </cell>
          <cell r="C288">
            <v>1</v>
          </cell>
          <cell r="D288">
            <v>5751157415608</v>
          </cell>
          <cell r="E288">
            <v>46357054600</v>
          </cell>
        </row>
        <row r="289">
          <cell r="A289" t="str">
            <v>2007.03.16</v>
          </cell>
          <cell r="B289" t="str">
            <v>USD_TOD</v>
          </cell>
          <cell r="C289">
            <v>1</v>
          </cell>
          <cell r="D289">
            <v>2901535477876</v>
          </cell>
          <cell r="E289">
            <v>23388902600</v>
          </cell>
        </row>
        <row r="290">
          <cell r="A290" t="str">
            <v>2007.03.19</v>
          </cell>
          <cell r="B290" t="str">
            <v>USD_TOD</v>
          </cell>
          <cell r="C290">
            <v>1</v>
          </cell>
          <cell r="D290">
            <v>3212525430107.5</v>
          </cell>
          <cell r="E290">
            <v>25972095750</v>
          </cell>
        </row>
        <row r="291">
          <cell r="A291" t="str">
            <v>2007.03.20</v>
          </cell>
          <cell r="B291" t="str">
            <v>USD_TOD</v>
          </cell>
          <cell r="C291">
            <v>1</v>
          </cell>
          <cell r="D291">
            <v>4567728248539.5</v>
          </cell>
          <cell r="E291">
            <v>36877465850</v>
          </cell>
        </row>
        <row r="292">
          <cell r="A292" t="str">
            <v>2007.03.21</v>
          </cell>
          <cell r="B292" t="str">
            <v>USD_TOD</v>
          </cell>
          <cell r="C292">
            <v>1</v>
          </cell>
          <cell r="D292">
            <v>6346157446535</v>
          </cell>
          <cell r="E292">
            <v>51199984600</v>
          </cell>
        </row>
        <row r="293">
          <cell r="A293" t="str">
            <v>2007.03.26</v>
          </cell>
          <cell r="B293" t="str">
            <v>USD_TOD</v>
          </cell>
          <cell r="C293">
            <v>1</v>
          </cell>
          <cell r="D293">
            <v>6599182720641</v>
          </cell>
          <cell r="E293">
            <v>53503821300</v>
          </cell>
        </row>
        <row r="294">
          <cell r="A294" t="str">
            <v>2007.03.27</v>
          </cell>
          <cell r="B294" t="str">
            <v>USD_TOD</v>
          </cell>
          <cell r="C294">
            <v>1</v>
          </cell>
          <cell r="D294">
            <v>4301678929337</v>
          </cell>
          <cell r="E294">
            <v>34746653400</v>
          </cell>
        </row>
        <row r="295">
          <cell r="A295" t="str">
            <v>2007.03.28</v>
          </cell>
          <cell r="B295" t="str">
            <v>USD_TOD</v>
          </cell>
          <cell r="C295">
            <v>1</v>
          </cell>
          <cell r="D295">
            <v>3942698527482.5</v>
          </cell>
          <cell r="E295">
            <v>31809954750</v>
          </cell>
        </row>
        <row r="296">
          <cell r="A296" t="str">
            <v>2007.03.29</v>
          </cell>
          <cell r="B296" t="str">
            <v>USD_TOD</v>
          </cell>
          <cell r="C296">
            <v>1</v>
          </cell>
          <cell r="D296">
            <v>5157599002078.5</v>
          </cell>
          <cell r="E296">
            <v>41670539250</v>
          </cell>
        </row>
        <row r="297">
          <cell r="A297" t="str">
            <v>2007.03.30</v>
          </cell>
          <cell r="B297" t="str">
            <v>USD_TOD</v>
          </cell>
          <cell r="C297">
            <v>1</v>
          </cell>
          <cell r="D297">
            <v>5283887076348.5</v>
          </cell>
          <cell r="E297">
            <v>42657837850</v>
          </cell>
        </row>
        <row r="298">
          <cell r="A298" t="str">
            <v>2007.04.02</v>
          </cell>
          <cell r="B298" t="str">
            <v>USD_TOD</v>
          </cell>
          <cell r="C298">
            <v>1</v>
          </cell>
          <cell r="D298">
            <v>3292431414920</v>
          </cell>
          <cell r="E298">
            <v>26674454000</v>
          </cell>
        </row>
        <row r="299">
          <cell r="A299" t="str">
            <v>2007.04.03</v>
          </cell>
          <cell r="B299" t="str">
            <v>USD_TOD</v>
          </cell>
          <cell r="C299">
            <v>1</v>
          </cell>
          <cell r="D299">
            <v>3107165097799</v>
          </cell>
          <cell r="E299">
            <v>25141100500</v>
          </cell>
        </row>
        <row r="300">
          <cell r="A300" t="str">
            <v>2007.04.04</v>
          </cell>
          <cell r="B300" t="str">
            <v>USD_TOD</v>
          </cell>
          <cell r="C300">
            <v>1</v>
          </cell>
          <cell r="D300">
            <v>8857720627440.5</v>
          </cell>
          <cell r="E300">
            <v>71691934950</v>
          </cell>
        </row>
        <row r="301">
          <cell r="A301" t="str">
            <v>2007.04.05</v>
          </cell>
          <cell r="B301" t="str">
            <v>USD_TOD</v>
          </cell>
          <cell r="C301">
            <v>1</v>
          </cell>
          <cell r="D301">
            <v>5888622157922.5</v>
          </cell>
          <cell r="E301">
            <v>47707858750</v>
          </cell>
        </row>
        <row r="302">
          <cell r="A302" t="str">
            <v>2007.04.06</v>
          </cell>
          <cell r="B302" t="str">
            <v>USD_TOD</v>
          </cell>
          <cell r="C302">
            <v>1</v>
          </cell>
          <cell r="D302">
            <v>4765983733868</v>
          </cell>
          <cell r="E302">
            <v>38590497700</v>
          </cell>
        </row>
        <row r="303">
          <cell r="A303" t="str">
            <v>2007.04.09</v>
          </cell>
          <cell r="B303" t="str">
            <v>USD_TOD</v>
          </cell>
          <cell r="C303">
            <v>1</v>
          </cell>
          <cell r="D303">
            <v>4230084411866.5</v>
          </cell>
          <cell r="E303">
            <v>34386247250</v>
          </cell>
        </row>
        <row r="304">
          <cell r="A304" t="str">
            <v>2007.04.10</v>
          </cell>
          <cell r="B304" t="str">
            <v>USD_TOD</v>
          </cell>
          <cell r="C304">
            <v>1</v>
          </cell>
          <cell r="D304">
            <v>8068395100224.5</v>
          </cell>
          <cell r="E304">
            <v>65654695550</v>
          </cell>
        </row>
        <row r="305">
          <cell r="A305" t="str">
            <v>2007.04.11</v>
          </cell>
          <cell r="B305" t="str">
            <v>USD_TOD</v>
          </cell>
          <cell r="C305">
            <v>1</v>
          </cell>
          <cell r="D305">
            <v>6487935899752.5</v>
          </cell>
          <cell r="E305">
            <v>52989119450</v>
          </cell>
        </row>
        <row r="306">
          <cell r="A306" t="str">
            <v>2007.04.12</v>
          </cell>
          <cell r="B306" t="str">
            <v>USD_TOD</v>
          </cell>
          <cell r="C306">
            <v>1</v>
          </cell>
          <cell r="D306">
            <v>3952581875935.5</v>
          </cell>
          <cell r="E306">
            <v>32359807350</v>
          </cell>
        </row>
        <row r="307">
          <cell r="A307" t="str">
            <v>2007.04.13</v>
          </cell>
          <cell r="B307" t="str">
            <v>USD_TOD</v>
          </cell>
          <cell r="C307">
            <v>1</v>
          </cell>
          <cell r="D307">
            <v>6781522209747.5</v>
          </cell>
          <cell r="E307">
            <v>55625863550</v>
          </cell>
        </row>
        <row r="308">
          <cell r="A308" t="str">
            <v>2007.04.16</v>
          </cell>
          <cell r="B308" t="str">
            <v>USD_TOD</v>
          </cell>
          <cell r="C308">
            <v>1</v>
          </cell>
          <cell r="D308">
            <v>13597191945043</v>
          </cell>
          <cell r="E308">
            <v>111639532200</v>
          </cell>
        </row>
        <row r="309">
          <cell r="A309" t="str">
            <v>2007.04.17</v>
          </cell>
          <cell r="B309" t="str">
            <v>USD_TOD</v>
          </cell>
          <cell r="C309">
            <v>1</v>
          </cell>
          <cell r="D309">
            <v>5252351678130.5</v>
          </cell>
          <cell r="E309">
            <v>43020878550</v>
          </cell>
        </row>
        <row r="310">
          <cell r="A310" t="str">
            <v>2007.04.18</v>
          </cell>
          <cell r="B310" t="str">
            <v>USD_TOD</v>
          </cell>
          <cell r="C310">
            <v>1</v>
          </cell>
          <cell r="D310">
            <v>9046112476262</v>
          </cell>
          <cell r="E310">
            <v>73942283600</v>
          </cell>
        </row>
        <row r="311">
          <cell r="A311" t="str">
            <v>2007.04.19</v>
          </cell>
          <cell r="B311" t="str">
            <v>USD_TOD</v>
          </cell>
          <cell r="C311">
            <v>1</v>
          </cell>
          <cell r="D311">
            <v>6924997021956</v>
          </cell>
          <cell r="E311">
            <v>56863097700</v>
          </cell>
        </row>
        <row r="312">
          <cell r="A312" t="str">
            <v>2007.04.20</v>
          </cell>
          <cell r="B312" t="str">
            <v>USD_TOD</v>
          </cell>
          <cell r="C312">
            <v>1</v>
          </cell>
          <cell r="D312">
            <v>7049496565296.5</v>
          </cell>
          <cell r="E312">
            <v>58195464750</v>
          </cell>
        </row>
        <row r="313">
          <cell r="A313" t="str">
            <v>2007.04.23</v>
          </cell>
          <cell r="B313" t="str">
            <v>USD_TOD</v>
          </cell>
          <cell r="C313">
            <v>1</v>
          </cell>
          <cell r="D313">
            <v>3011114059756</v>
          </cell>
          <cell r="E313">
            <v>24889574900</v>
          </cell>
        </row>
        <row r="314">
          <cell r="A314" t="str">
            <v>2007.04.24</v>
          </cell>
          <cell r="B314" t="str">
            <v>USD_TOD</v>
          </cell>
          <cell r="C314">
            <v>1</v>
          </cell>
          <cell r="D314">
            <v>4558342873835</v>
          </cell>
          <cell r="E314">
            <v>37648582000</v>
          </cell>
        </row>
        <row r="315">
          <cell r="A315" t="str">
            <v>2007.04.25</v>
          </cell>
          <cell r="B315" t="str">
            <v>USD_TOD</v>
          </cell>
          <cell r="C315">
            <v>1</v>
          </cell>
          <cell r="D315">
            <v>3502507312657.5</v>
          </cell>
          <cell r="E315">
            <v>28954130950</v>
          </cell>
        </row>
        <row r="316">
          <cell r="A316" t="str">
            <v>2007.04.26</v>
          </cell>
          <cell r="B316" t="str">
            <v>USD_TOD</v>
          </cell>
          <cell r="C316">
            <v>1</v>
          </cell>
          <cell r="D316">
            <v>5115602004231</v>
          </cell>
          <cell r="E316">
            <v>42393831000</v>
          </cell>
        </row>
        <row r="317">
          <cell r="A317" t="str">
            <v>2007.04.27</v>
          </cell>
          <cell r="B317" t="str">
            <v>USD_TOD</v>
          </cell>
          <cell r="C317">
            <v>1</v>
          </cell>
          <cell r="D317">
            <v>8308670494360</v>
          </cell>
          <cell r="E317">
            <v>69225342300</v>
          </cell>
        </row>
        <row r="318">
          <cell r="A318" t="str">
            <v>2007.04.30</v>
          </cell>
          <cell r="B318" t="str">
            <v>USD_TOD</v>
          </cell>
          <cell r="C318">
            <v>1</v>
          </cell>
          <cell r="D318">
            <v>5205724839382</v>
          </cell>
          <cell r="E318">
            <v>43315655400</v>
          </cell>
        </row>
        <row r="319">
          <cell r="A319" t="str">
            <v>2007.05.02</v>
          </cell>
          <cell r="B319" t="str">
            <v>USD_TOD</v>
          </cell>
          <cell r="C319">
            <v>1</v>
          </cell>
          <cell r="D319">
            <v>3582759207157</v>
          </cell>
          <cell r="E319">
            <v>29802713000</v>
          </cell>
        </row>
        <row r="320">
          <cell r="A320" t="str">
            <v>2007.05.03</v>
          </cell>
          <cell r="B320" t="str">
            <v>USD_TOD</v>
          </cell>
          <cell r="C320">
            <v>1</v>
          </cell>
          <cell r="D320">
            <v>4636594239447</v>
          </cell>
          <cell r="E320">
            <v>38702063600</v>
          </cell>
        </row>
        <row r="321">
          <cell r="A321" t="str">
            <v>2007.05.04</v>
          </cell>
          <cell r="B321" t="str">
            <v>USD_TOD</v>
          </cell>
          <cell r="C321">
            <v>1</v>
          </cell>
          <cell r="D321">
            <v>7056953479412</v>
          </cell>
          <cell r="E321">
            <v>59165577100</v>
          </cell>
        </row>
        <row r="322">
          <cell r="A322" t="str">
            <v>2007.05.07</v>
          </cell>
          <cell r="B322" t="str">
            <v>USD_TOD</v>
          </cell>
          <cell r="C322">
            <v>1</v>
          </cell>
          <cell r="D322">
            <v>6768714697727.5</v>
          </cell>
          <cell r="E322">
            <v>56977852650</v>
          </cell>
        </row>
        <row r="323">
          <cell r="A323" t="str">
            <v>2007.05.08</v>
          </cell>
          <cell r="B323" t="str">
            <v>USD_TOD</v>
          </cell>
          <cell r="C323">
            <v>1</v>
          </cell>
          <cell r="D323">
            <v>2951914301745</v>
          </cell>
          <cell r="E323">
            <v>24685849900</v>
          </cell>
        </row>
        <row r="324">
          <cell r="A324" t="str">
            <v>2007.05.10</v>
          </cell>
          <cell r="B324" t="str">
            <v>USD_TOD</v>
          </cell>
          <cell r="C324">
            <v>1</v>
          </cell>
          <cell r="D324">
            <v>3685261295924</v>
          </cell>
          <cell r="E324">
            <v>30649760800</v>
          </cell>
        </row>
        <row r="325">
          <cell r="A325" t="str">
            <v>2007.05.11</v>
          </cell>
          <cell r="B325" t="str">
            <v>USD_TOD</v>
          </cell>
          <cell r="C325">
            <v>1</v>
          </cell>
          <cell r="D325">
            <v>7622476530167</v>
          </cell>
          <cell r="E325">
            <v>63262773600</v>
          </cell>
        </row>
        <row r="326">
          <cell r="A326" t="str">
            <v>2007.05.14</v>
          </cell>
          <cell r="B326" t="str">
            <v>USD_TOD</v>
          </cell>
          <cell r="C326">
            <v>1</v>
          </cell>
          <cell r="D326">
            <v>5455558949283</v>
          </cell>
          <cell r="E326">
            <v>45421373100</v>
          </cell>
        </row>
        <row r="327">
          <cell r="A327" t="str">
            <v>2007.05.15</v>
          </cell>
          <cell r="B327" t="str">
            <v>USD_TOD</v>
          </cell>
          <cell r="C327">
            <v>1</v>
          </cell>
          <cell r="D327">
            <v>6535730562924.5</v>
          </cell>
          <cell r="E327">
            <v>54670393650</v>
          </cell>
        </row>
        <row r="328">
          <cell r="A328" t="str">
            <v>2007.05.16</v>
          </cell>
          <cell r="B328" t="str">
            <v>USD_TOD</v>
          </cell>
          <cell r="C328">
            <v>1</v>
          </cell>
          <cell r="D328">
            <v>5782185569872</v>
          </cell>
          <cell r="E328">
            <v>48328020900</v>
          </cell>
        </row>
        <row r="329">
          <cell r="A329" t="str">
            <v>2007.05.17</v>
          </cell>
          <cell r="B329" t="str">
            <v>USD_TOD</v>
          </cell>
          <cell r="C329">
            <v>1</v>
          </cell>
          <cell r="D329">
            <v>9852651154400.5</v>
          </cell>
          <cell r="E329">
            <v>81763727550</v>
          </cell>
        </row>
        <row r="330">
          <cell r="A330" t="str">
            <v>2007.05.18</v>
          </cell>
          <cell r="B330" t="str">
            <v>USD_TOD</v>
          </cell>
          <cell r="C330">
            <v>1</v>
          </cell>
          <cell r="D330">
            <v>8394708333575</v>
          </cell>
          <cell r="E330">
            <v>69695130700</v>
          </cell>
        </row>
        <row r="331">
          <cell r="A331" t="str">
            <v>2007.05.21</v>
          </cell>
          <cell r="B331" t="str">
            <v>USD_TOD</v>
          </cell>
          <cell r="C331">
            <v>1</v>
          </cell>
          <cell r="D331">
            <v>4854341383235</v>
          </cell>
          <cell r="E331">
            <v>40398382700</v>
          </cell>
        </row>
        <row r="332">
          <cell r="A332" t="str">
            <v>2007.05.22</v>
          </cell>
          <cell r="B332" t="str">
            <v>USD_TOD</v>
          </cell>
          <cell r="C332">
            <v>1</v>
          </cell>
          <cell r="D332">
            <v>2627102030928.5</v>
          </cell>
          <cell r="E332">
            <v>21865639450</v>
          </cell>
        </row>
        <row r="333">
          <cell r="A333" t="str">
            <v>2007.05.23</v>
          </cell>
          <cell r="B333" t="str">
            <v>USD_TOD</v>
          </cell>
          <cell r="C333">
            <v>1</v>
          </cell>
          <cell r="D333">
            <v>8007422985122</v>
          </cell>
          <cell r="E333">
            <v>66730858200</v>
          </cell>
        </row>
        <row r="334">
          <cell r="A334" t="str">
            <v>2007.05.24</v>
          </cell>
          <cell r="B334" t="str">
            <v>USD_TOD</v>
          </cell>
          <cell r="C334">
            <v>1</v>
          </cell>
          <cell r="D334">
            <v>4452506020172.5</v>
          </cell>
          <cell r="E334">
            <v>36980295550</v>
          </cell>
        </row>
        <row r="335">
          <cell r="A335" t="str">
            <v>2007.05.25</v>
          </cell>
          <cell r="B335" t="str">
            <v>USD_TOD</v>
          </cell>
          <cell r="C335">
            <v>1</v>
          </cell>
          <cell r="D335">
            <v>6184272677804.5</v>
          </cell>
          <cell r="E335">
            <v>51080178350</v>
          </cell>
        </row>
        <row r="336">
          <cell r="A336" t="str">
            <v>2007.05.29</v>
          </cell>
          <cell r="B336" t="str">
            <v>USD_TOD</v>
          </cell>
          <cell r="C336">
            <v>1</v>
          </cell>
          <cell r="D336">
            <v>2619065641260.5</v>
          </cell>
          <cell r="E336">
            <v>21465224450</v>
          </cell>
        </row>
        <row r="337">
          <cell r="A337" t="str">
            <v>2007.05.30</v>
          </cell>
          <cell r="B337" t="str">
            <v>USD_TOD</v>
          </cell>
          <cell r="C337">
            <v>1</v>
          </cell>
          <cell r="D337">
            <v>6937513912855</v>
          </cell>
          <cell r="E337">
            <v>57030505800</v>
          </cell>
        </row>
        <row r="338">
          <cell r="A338" t="str">
            <v>2007.05.31</v>
          </cell>
          <cell r="B338" t="str">
            <v>USD_TOD</v>
          </cell>
          <cell r="C338">
            <v>1</v>
          </cell>
          <cell r="D338">
            <v>2911485930830.5</v>
          </cell>
          <cell r="E338">
            <v>23767943250</v>
          </cell>
        </row>
        <row r="339">
          <cell r="A339" t="str">
            <v>2007.06.01</v>
          </cell>
          <cell r="B339" t="str">
            <v>USD_TOD</v>
          </cell>
          <cell r="C339">
            <v>1</v>
          </cell>
          <cell r="D339">
            <v>6519510136176.5</v>
          </cell>
          <cell r="E339">
            <v>53339905750</v>
          </cell>
        </row>
        <row r="340">
          <cell r="A340" t="str">
            <v>2007.06.04</v>
          </cell>
          <cell r="B340" t="str">
            <v>USD_TOD</v>
          </cell>
          <cell r="C340">
            <v>1</v>
          </cell>
          <cell r="D340">
            <v>4261548765566.5</v>
          </cell>
          <cell r="E340">
            <v>34987556850</v>
          </cell>
        </row>
        <row r="341">
          <cell r="A341" t="str">
            <v>2007.06.05</v>
          </cell>
          <cell r="B341" t="str">
            <v>USD_TOD</v>
          </cell>
          <cell r="C341">
            <v>1</v>
          </cell>
          <cell r="D341">
            <v>9807763001661.5</v>
          </cell>
          <cell r="E341">
            <v>80579537250</v>
          </cell>
        </row>
        <row r="342">
          <cell r="A342" t="str">
            <v>2007.06.06</v>
          </cell>
          <cell r="B342" t="str">
            <v>USD_TOD</v>
          </cell>
          <cell r="C342">
            <v>1</v>
          </cell>
          <cell r="D342">
            <v>16466687774569</v>
          </cell>
          <cell r="E342">
            <v>136100586300</v>
          </cell>
        </row>
        <row r="343">
          <cell r="A343" t="str">
            <v>2007.06.07</v>
          </cell>
          <cell r="B343" t="str">
            <v>USD_TOD</v>
          </cell>
          <cell r="C343">
            <v>1</v>
          </cell>
          <cell r="D343">
            <v>7166617977188</v>
          </cell>
          <cell r="E343">
            <v>59240361400</v>
          </cell>
        </row>
        <row r="344">
          <cell r="A344" t="str">
            <v>2007.06.08</v>
          </cell>
          <cell r="B344" t="str">
            <v>USD_TOD</v>
          </cell>
          <cell r="C344">
            <v>1</v>
          </cell>
          <cell r="D344">
            <v>3560104553673</v>
          </cell>
          <cell r="E344">
            <v>29352367500</v>
          </cell>
        </row>
        <row r="345">
          <cell r="A345" t="str">
            <v>2007.06.11</v>
          </cell>
          <cell r="B345" t="str">
            <v>USD_TOD</v>
          </cell>
          <cell r="C345">
            <v>1</v>
          </cell>
          <cell r="D345">
            <v>9822380522721.5</v>
          </cell>
          <cell r="E345">
            <v>80595814350</v>
          </cell>
        </row>
        <row r="346">
          <cell r="A346" t="str">
            <v>2007.06.12</v>
          </cell>
          <cell r="B346" t="str">
            <v>USD_TOD</v>
          </cell>
          <cell r="C346">
            <v>1</v>
          </cell>
          <cell r="D346">
            <v>4231405990571.5</v>
          </cell>
          <cell r="E346">
            <v>34735310150</v>
          </cell>
        </row>
        <row r="347">
          <cell r="A347" t="str">
            <v>2007.06.13</v>
          </cell>
          <cell r="B347" t="str">
            <v>USD_TOD</v>
          </cell>
          <cell r="C347">
            <v>1</v>
          </cell>
          <cell r="D347">
            <v>4121976846093.5</v>
          </cell>
          <cell r="E347">
            <v>33814723750</v>
          </cell>
        </row>
        <row r="348">
          <cell r="A348" t="str">
            <v>2007.06.14</v>
          </cell>
          <cell r="B348" t="str">
            <v>USD_TOD</v>
          </cell>
          <cell r="C348">
            <v>1</v>
          </cell>
          <cell r="D348">
            <v>7699973475184</v>
          </cell>
          <cell r="E348">
            <v>63211909400</v>
          </cell>
        </row>
        <row r="349">
          <cell r="A349" t="str">
            <v>2007.06.15</v>
          </cell>
          <cell r="B349" t="str">
            <v>USD_TOD</v>
          </cell>
          <cell r="C349">
            <v>1</v>
          </cell>
          <cell r="D349">
            <v>22667685612040.5</v>
          </cell>
          <cell r="E349">
            <v>184790034350</v>
          </cell>
        </row>
        <row r="350">
          <cell r="A350" t="str">
            <v>2007.06.18</v>
          </cell>
          <cell r="B350" t="str">
            <v>USD_TOD</v>
          </cell>
          <cell r="C350">
            <v>1</v>
          </cell>
          <cell r="D350">
            <v>5432690523386</v>
          </cell>
          <cell r="E350">
            <v>44420778600</v>
          </cell>
        </row>
        <row r="351">
          <cell r="A351" t="str">
            <v>2007.06.19</v>
          </cell>
          <cell r="B351" t="str">
            <v>USD_TOD</v>
          </cell>
          <cell r="C351">
            <v>1</v>
          </cell>
          <cell r="D351">
            <v>10051120846698</v>
          </cell>
          <cell r="E351">
            <v>82082051900</v>
          </cell>
        </row>
        <row r="352">
          <cell r="A352" t="str">
            <v>2007.06.20</v>
          </cell>
          <cell r="B352" t="str">
            <v>USD_TOD</v>
          </cell>
          <cell r="C352">
            <v>1</v>
          </cell>
          <cell r="D352">
            <v>5574453527996.5</v>
          </cell>
          <cell r="E352">
            <v>45296947350</v>
          </cell>
        </row>
        <row r="353">
          <cell r="A353" t="str">
            <v>2007.06.21</v>
          </cell>
          <cell r="B353" t="str">
            <v>USD_TOD</v>
          </cell>
          <cell r="C353">
            <v>1</v>
          </cell>
          <cell r="D353">
            <v>11330637495143.5</v>
          </cell>
          <cell r="E353">
            <v>92076190650</v>
          </cell>
        </row>
        <row r="354">
          <cell r="A354" t="str">
            <v>2007.06.22</v>
          </cell>
          <cell r="B354" t="str">
            <v>USD_TOD</v>
          </cell>
          <cell r="C354">
            <v>1</v>
          </cell>
          <cell r="D354">
            <v>13601696767520</v>
          </cell>
          <cell r="E354">
            <v>110894983000</v>
          </cell>
        </row>
        <row r="355">
          <cell r="A355" t="str">
            <v>2007.06.25</v>
          </cell>
          <cell r="B355" t="str">
            <v>USD_TOD</v>
          </cell>
          <cell r="C355">
            <v>1</v>
          </cell>
          <cell r="D355">
            <v>7649601872442</v>
          </cell>
          <cell r="E355">
            <v>62537339500</v>
          </cell>
        </row>
        <row r="356">
          <cell r="A356" t="str">
            <v>2007.06.26</v>
          </cell>
          <cell r="B356" t="str">
            <v>USD_TOD</v>
          </cell>
          <cell r="C356">
            <v>1</v>
          </cell>
          <cell r="D356">
            <v>7165367189556.5</v>
          </cell>
          <cell r="E356">
            <v>58875671850</v>
          </cell>
        </row>
        <row r="357">
          <cell r="A357" t="str">
            <v>2007.06.27</v>
          </cell>
          <cell r="B357" t="str">
            <v>USD_TOD</v>
          </cell>
          <cell r="C357">
            <v>1</v>
          </cell>
          <cell r="D357">
            <v>12424383261472</v>
          </cell>
          <cell r="E357">
            <v>102564050700</v>
          </cell>
        </row>
        <row r="358">
          <cell r="A358" t="str">
            <v>2007.06.28</v>
          </cell>
          <cell r="B358" t="str">
            <v>USD_TOD</v>
          </cell>
          <cell r="C358">
            <v>1</v>
          </cell>
          <cell r="D358">
            <v>7007364769990</v>
          </cell>
          <cell r="E358">
            <v>57457528000</v>
          </cell>
        </row>
        <row r="359">
          <cell r="A359" t="str">
            <v>2007.06.29</v>
          </cell>
          <cell r="B359" t="str">
            <v>USD_TOD</v>
          </cell>
          <cell r="C359">
            <v>1</v>
          </cell>
          <cell r="D359">
            <v>16015692955432</v>
          </cell>
          <cell r="E359">
            <v>130921310900</v>
          </cell>
        </row>
        <row r="360">
          <cell r="A360" t="str">
            <v>2007.07.02</v>
          </cell>
          <cell r="B360" t="str">
            <v>USD_TOD</v>
          </cell>
          <cell r="C360">
            <v>1</v>
          </cell>
          <cell r="D360">
            <v>9101284039282.5</v>
          </cell>
          <cell r="E360">
            <v>74711556350</v>
          </cell>
        </row>
        <row r="361">
          <cell r="A361" t="str">
            <v>2007.07.03</v>
          </cell>
          <cell r="B361" t="str">
            <v>USD_TOD</v>
          </cell>
          <cell r="C361">
            <v>1</v>
          </cell>
          <cell r="D361">
            <v>10758246662226</v>
          </cell>
          <cell r="E361">
            <v>88262436000</v>
          </cell>
        </row>
        <row r="362">
          <cell r="A362" t="str">
            <v>2007.07.04</v>
          </cell>
          <cell r="B362" t="str">
            <v>USD_TOD</v>
          </cell>
          <cell r="C362">
            <v>1</v>
          </cell>
          <cell r="D362">
            <v>80305423150</v>
          </cell>
          <cell r="E362">
            <v>658825000</v>
          </cell>
        </row>
        <row r="363">
          <cell r="A363" t="str">
            <v>2007.07.05</v>
          </cell>
          <cell r="B363" t="str">
            <v>USD_TOD</v>
          </cell>
          <cell r="C363">
            <v>1</v>
          </cell>
          <cell r="D363">
            <v>4350946035699.5</v>
          </cell>
          <cell r="E363">
            <v>35689173450</v>
          </cell>
        </row>
        <row r="364">
          <cell r="A364" t="str">
            <v>2007.07.06</v>
          </cell>
          <cell r="B364" t="str">
            <v>USD_TOD</v>
          </cell>
          <cell r="C364">
            <v>1</v>
          </cell>
          <cell r="D364">
            <v>6100800739919.5</v>
          </cell>
          <cell r="E364">
            <v>50087325050</v>
          </cell>
        </row>
        <row r="365">
          <cell r="A365" t="str">
            <v>2007.07.09</v>
          </cell>
          <cell r="B365" t="str">
            <v>USD_TOD</v>
          </cell>
          <cell r="C365">
            <v>1</v>
          </cell>
          <cell r="D365">
            <v>4555306850652.5</v>
          </cell>
          <cell r="E365">
            <v>37375833050</v>
          </cell>
        </row>
        <row r="366">
          <cell r="A366" t="str">
            <v>2007.07.10</v>
          </cell>
          <cell r="B366" t="str">
            <v>USD_TOD</v>
          </cell>
          <cell r="C366">
            <v>1</v>
          </cell>
          <cell r="D366">
            <v>15290751341028</v>
          </cell>
          <cell r="E366">
            <v>125586632000</v>
          </cell>
        </row>
        <row r="367">
          <cell r="A367" t="str">
            <v>2007.07.11</v>
          </cell>
          <cell r="B367" t="str">
            <v>USD_TOD</v>
          </cell>
          <cell r="C367">
            <v>1</v>
          </cell>
          <cell r="D367">
            <v>4118395007661.5</v>
          </cell>
          <cell r="E367">
            <v>33966854150</v>
          </cell>
        </row>
        <row r="368">
          <cell r="A368" t="str">
            <v>2007.07.12</v>
          </cell>
          <cell r="B368" t="str">
            <v>USD_TOD</v>
          </cell>
          <cell r="C368">
            <v>1</v>
          </cell>
          <cell r="D368">
            <v>7886655237968.5</v>
          </cell>
          <cell r="E368">
            <v>64820767550</v>
          </cell>
        </row>
        <row r="369">
          <cell r="A369" t="str">
            <v>2007.07.13</v>
          </cell>
          <cell r="B369" t="str">
            <v>USD_TOD</v>
          </cell>
          <cell r="C369">
            <v>1</v>
          </cell>
          <cell r="D369">
            <v>8201351715387</v>
          </cell>
          <cell r="E369">
            <v>67253269000</v>
          </cell>
        </row>
        <row r="370">
          <cell r="A370" t="str">
            <v>2007.07.16</v>
          </cell>
          <cell r="B370" t="str">
            <v>USD_TOD</v>
          </cell>
          <cell r="C370">
            <v>1</v>
          </cell>
          <cell r="D370">
            <v>5314084821730.5</v>
          </cell>
          <cell r="E370">
            <v>43564261950</v>
          </cell>
        </row>
        <row r="371">
          <cell r="A371" t="str">
            <v>2007.07.17</v>
          </cell>
          <cell r="B371" t="str">
            <v>USD_TOD</v>
          </cell>
          <cell r="C371">
            <v>1</v>
          </cell>
          <cell r="D371">
            <v>6799320935202</v>
          </cell>
          <cell r="E371">
            <v>55874330200</v>
          </cell>
        </row>
        <row r="372">
          <cell r="A372" t="str">
            <v>2007.07.18</v>
          </cell>
          <cell r="B372" t="str">
            <v>USD_TOD</v>
          </cell>
          <cell r="C372">
            <v>1</v>
          </cell>
          <cell r="D372">
            <v>6572295955637.5</v>
          </cell>
          <cell r="E372">
            <v>53871676050</v>
          </cell>
        </row>
        <row r="373">
          <cell r="A373" t="str">
            <v>2007.07.19</v>
          </cell>
          <cell r="B373" t="str">
            <v>USD_TOD</v>
          </cell>
          <cell r="C373">
            <v>1</v>
          </cell>
          <cell r="D373">
            <v>7058433361641</v>
          </cell>
          <cell r="E373">
            <v>57843205400</v>
          </cell>
        </row>
        <row r="374">
          <cell r="A374" t="str">
            <v>2007.07.20</v>
          </cell>
          <cell r="B374" t="str">
            <v>USD_TOD</v>
          </cell>
          <cell r="C374">
            <v>1</v>
          </cell>
          <cell r="D374">
            <v>4109561984256.5</v>
          </cell>
          <cell r="E374">
            <v>33677853250</v>
          </cell>
        </row>
        <row r="375">
          <cell r="A375" t="str">
            <v>2007.07.23</v>
          </cell>
          <cell r="B375" t="str">
            <v>USD_TOD</v>
          </cell>
          <cell r="C375">
            <v>1</v>
          </cell>
          <cell r="D375">
            <v>3118091439440.5</v>
          </cell>
          <cell r="E375">
            <v>25553986050</v>
          </cell>
        </row>
        <row r="376">
          <cell r="A376" t="str">
            <v>2007.07.24</v>
          </cell>
          <cell r="B376" t="str">
            <v>USD_TOD</v>
          </cell>
          <cell r="C376">
            <v>1</v>
          </cell>
          <cell r="D376">
            <v>8715383718967</v>
          </cell>
          <cell r="E376">
            <v>71163983300</v>
          </cell>
        </row>
        <row r="377">
          <cell r="A377" t="str">
            <v>2007.07.25</v>
          </cell>
          <cell r="B377" t="str">
            <v>USD_TOD</v>
          </cell>
          <cell r="C377">
            <v>1</v>
          </cell>
          <cell r="D377">
            <v>6242260140758</v>
          </cell>
          <cell r="E377">
            <v>50994693900</v>
          </cell>
        </row>
        <row r="378">
          <cell r="A378" t="str">
            <v>2007.07.26</v>
          </cell>
          <cell r="B378" t="str">
            <v>USD_TOD</v>
          </cell>
          <cell r="C378">
            <v>1</v>
          </cell>
          <cell r="D378">
            <v>2951832762283.5</v>
          </cell>
          <cell r="E378">
            <v>24028081450</v>
          </cell>
        </row>
        <row r="379">
          <cell r="A379" t="str">
            <v>2007.07.27</v>
          </cell>
          <cell r="B379" t="str">
            <v>USD_TOD</v>
          </cell>
          <cell r="C379">
            <v>1</v>
          </cell>
          <cell r="D379">
            <v>2896738251347</v>
          </cell>
          <cell r="E379">
            <v>23464444400</v>
          </cell>
        </row>
        <row r="380">
          <cell r="A380" t="str">
            <v>2007.07.30</v>
          </cell>
          <cell r="B380" t="str">
            <v>USD_TOD</v>
          </cell>
          <cell r="C380">
            <v>1</v>
          </cell>
          <cell r="D380">
            <v>14048545853045</v>
          </cell>
          <cell r="E380">
            <v>113626989100</v>
          </cell>
        </row>
        <row r="381">
          <cell r="A381" t="str">
            <v>2007.07.31</v>
          </cell>
          <cell r="B381" t="str">
            <v>USD_TOD</v>
          </cell>
          <cell r="C381">
            <v>1</v>
          </cell>
          <cell r="D381">
            <v>3676516736179.5</v>
          </cell>
          <cell r="E381">
            <v>29738929150</v>
          </cell>
        </row>
        <row r="382">
          <cell r="A382" t="str">
            <v>2007.08.01</v>
          </cell>
          <cell r="B382" t="str">
            <v>USD_TOD</v>
          </cell>
          <cell r="C382">
            <v>1</v>
          </cell>
          <cell r="D382">
            <v>4282486109116.5</v>
          </cell>
          <cell r="E382">
            <v>34698994050</v>
          </cell>
        </row>
        <row r="383">
          <cell r="A383" t="str">
            <v>2007.08.02</v>
          </cell>
          <cell r="B383" t="str">
            <v>USD_TOD</v>
          </cell>
          <cell r="C383">
            <v>1</v>
          </cell>
          <cell r="D383">
            <v>3800587963187.5</v>
          </cell>
          <cell r="E383">
            <v>30771055550</v>
          </cell>
        </row>
        <row r="384">
          <cell r="A384" t="str">
            <v>2007.08.03</v>
          </cell>
          <cell r="B384" t="str">
            <v>USD_TOD</v>
          </cell>
          <cell r="C384">
            <v>1</v>
          </cell>
          <cell r="D384">
            <v>6767217860951.5</v>
          </cell>
          <cell r="E384">
            <v>54592266750</v>
          </cell>
        </row>
        <row r="385">
          <cell r="A385" t="str">
            <v>2007.08.06</v>
          </cell>
          <cell r="B385" t="str">
            <v>USD_TOD</v>
          </cell>
          <cell r="C385">
            <v>1</v>
          </cell>
          <cell r="D385">
            <v>8778557956944.5</v>
          </cell>
          <cell r="E385">
            <v>70529826050</v>
          </cell>
        </row>
        <row r="386">
          <cell r="A386" t="str">
            <v>2007.08.07</v>
          </cell>
          <cell r="B386" t="str">
            <v>USD_TOD</v>
          </cell>
          <cell r="C386">
            <v>1</v>
          </cell>
          <cell r="D386">
            <v>16386697802007.5</v>
          </cell>
          <cell r="E386">
            <v>131416322050</v>
          </cell>
        </row>
        <row r="387">
          <cell r="A387" t="str">
            <v>2007.08.08</v>
          </cell>
          <cell r="B387" t="str">
            <v>USD_TOD</v>
          </cell>
          <cell r="C387">
            <v>1</v>
          </cell>
          <cell r="D387">
            <v>6082737208265.5</v>
          </cell>
          <cell r="E387">
            <v>48825353950</v>
          </cell>
        </row>
        <row r="388">
          <cell r="A388" t="str">
            <v>2007.08.09</v>
          </cell>
          <cell r="B388" t="str">
            <v>USD_TOD</v>
          </cell>
          <cell r="C388">
            <v>1</v>
          </cell>
          <cell r="D388">
            <v>6313514367139.5</v>
          </cell>
          <cell r="E388">
            <v>50559953550</v>
          </cell>
        </row>
        <row r="389">
          <cell r="A389" t="str">
            <v>2007.08.10</v>
          </cell>
          <cell r="B389" t="str">
            <v>USD_TOD</v>
          </cell>
          <cell r="C389">
            <v>1</v>
          </cell>
          <cell r="D389">
            <v>19578183695013.5</v>
          </cell>
          <cell r="E389">
            <v>156617718850</v>
          </cell>
        </row>
        <row r="390">
          <cell r="A390" t="str">
            <v>2007.08.13</v>
          </cell>
          <cell r="B390" t="str">
            <v>USD_TOD</v>
          </cell>
          <cell r="C390">
            <v>1</v>
          </cell>
          <cell r="D390">
            <v>18062458821277</v>
          </cell>
          <cell r="E390">
            <v>144153944600</v>
          </cell>
        </row>
        <row r="391">
          <cell r="A391" t="str">
            <v>2007.08.14</v>
          </cell>
          <cell r="B391" t="str">
            <v>USD_TOD</v>
          </cell>
          <cell r="C391">
            <v>1</v>
          </cell>
          <cell r="D391">
            <v>11108758079847.5</v>
          </cell>
          <cell r="E391">
            <v>88543688050</v>
          </cell>
        </row>
        <row r="392">
          <cell r="A392" t="str">
            <v>2007.08.15</v>
          </cell>
          <cell r="B392" t="str">
            <v>USD_TOD</v>
          </cell>
          <cell r="C392">
            <v>1</v>
          </cell>
          <cell r="D392">
            <v>7049323150625</v>
          </cell>
          <cell r="E392">
            <v>56263008300</v>
          </cell>
        </row>
        <row r="393">
          <cell r="A393" t="str">
            <v>2007.08.16</v>
          </cell>
          <cell r="B393" t="str">
            <v>USD_TOD</v>
          </cell>
          <cell r="C393">
            <v>1</v>
          </cell>
          <cell r="D393">
            <v>17313166498270</v>
          </cell>
          <cell r="E393">
            <v>138057666000</v>
          </cell>
        </row>
        <row r="394">
          <cell r="A394" t="str">
            <v>2007.08.17</v>
          </cell>
          <cell r="B394" t="str">
            <v>USD_TOD</v>
          </cell>
          <cell r="C394">
            <v>1</v>
          </cell>
          <cell r="D394">
            <v>39665169758816.5</v>
          </cell>
          <cell r="E394">
            <v>317336874850</v>
          </cell>
        </row>
        <row r="395">
          <cell r="A395" t="str">
            <v>2007.08.20</v>
          </cell>
          <cell r="B395" t="str">
            <v>USD_TOD</v>
          </cell>
          <cell r="C395">
            <v>1</v>
          </cell>
          <cell r="D395">
            <v>9676211450477</v>
          </cell>
          <cell r="E395">
            <v>77381689300</v>
          </cell>
        </row>
        <row r="396">
          <cell r="A396" t="str">
            <v>2007.08.21</v>
          </cell>
          <cell r="B396" t="str">
            <v>USD_TOD</v>
          </cell>
          <cell r="C396">
            <v>1</v>
          </cell>
          <cell r="D396">
            <v>5303718341339</v>
          </cell>
          <cell r="E396">
            <v>42398899900</v>
          </cell>
        </row>
        <row r="397">
          <cell r="A397" t="str">
            <v>2007.08.22</v>
          </cell>
          <cell r="B397" t="str">
            <v>USD_TOD</v>
          </cell>
          <cell r="C397">
            <v>1</v>
          </cell>
          <cell r="D397">
            <v>4005092903408</v>
          </cell>
          <cell r="E397">
            <v>31975265600</v>
          </cell>
        </row>
        <row r="398">
          <cell r="A398" t="str">
            <v>2007.08.23</v>
          </cell>
          <cell r="B398" t="str">
            <v>USD_TOD</v>
          </cell>
          <cell r="C398">
            <v>1</v>
          </cell>
          <cell r="D398">
            <v>8012119346149.5</v>
          </cell>
          <cell r="E398">
            <v>63895291950</v>
          </cell>
        </row>
        <row r="399">
          <cell r="A399" t="str">
            <v>2007.08.24</v>
          </cell>
          <cell r="B399" t="str">
            <v>USD_TOD</v>
          </cell>
          <cell r="C399">
            <v>1</v>
          </cell>
          <cell r="D399">
            <v>10616512578995</v>
          </cell>
          <cell r="E399">
            <v>84430366100</v>
          </cell>
        </row>
        <row r="400">
          <cell r="A400" t="str">
            <v>2007.08.27</v>
          </cell>
          <cell r="B400" t="str">
            <v>USD_TOD</v>
          </cell>
          <cell r="C400">
            <v>1</v>
          </cell>
          <cell r="D400">
            <v>10253488816661</v>
          </cell>
          <cell r="E400">
            <v>81332458100</v>
          </cell>
        </row>
        <row r="401">
          <cell r="A401" t="str">
            <v>2007.08.28</v>
          </cell>
          <cell r="B401" t="str">
            <v>USD_TOD</v>
          </cell>
          <cell r="C401">
            <v>1</v>
          </cell>
          <cell r="D401">
            <v>8923632987466</v>
          </cell>
          <cell r="E401">
            <v>70756707200</v>
          </cell>
        </row>
        <row r="402">
          <cell r="A402" t="str">
            <v>2007.08.29</v>
          </cell>
          <cell r="B402" t="str">
            <v>USD_TOD</v>
          </cell>
          <cell r="C402">
            <v>1</v>
          </cell>
          <cell r="D402">
            <v>14664334340103.5</v>
          </cell>
          <cell r="E402">
            <v>116133561850</v>
          </cell>
        </row>
        <row r="403">
          <cell r="A403" t="str">
            <v>2007.09.04</v>
          </cell>
          <cell r="B403" t="str">
            <v>USD_TOD</v>
          </cell>
          <cell r="C403">
            <v>1</v>
          </cell>
          <cell r="D403">
            <v>14434093712638.5</v>
          </cell>
          <cell r="E403">
            <v>116532928150</v>
          </cell>
        </row>
        <row r="404">
          <cell r="A404" t="str">
            <v>2007.09.05</v>
          </cell>
          <cell r="B404" t="str">
            <v>USD_TOD</v>
          </cell>
          <cell r="C404">
            <v>1</v>
          </cell>
          <cell r="D404">
            <v>14774601997362</v>
          </cell>
          <cell r="E404">
            <v>120028826100</v>
          </cell>
        </row>
        <row r="405">
          <cell r="A405" t="str">
            <v>2007.09.06</v>
          </cell>
          <cell r="B405" t="str">
            <v>USD_TOD</v>
          </cell>
          <cell r="C405">
            <v>1</v>
          </cell>
          <cell r="D405">
            <v>10372275096950</v>
          </cell>
          <cell r="E405">
            <v>84402531400</v>
          </cell>
        </row>
        <row r="406">
          <cell r="A406" t="str">
            <v>2007.09.07</v>
          </cell>
          <cell r="B406" t="str">
            <v>USD_TOD</v>
          </cell>
          <cell r="C406">
            <v>1</v>
          </cell>
          <cell r="D406">
            <v>5404841848731.5</v>
          </cell>
          <cell r="E406">
            <v>44161064250</v>
          </cell>
        </row>
        <row r="407">
          <cell r="A407" t="str">
            <v>2007.09.10</v>
          </cell>
          <cell r="B407" t="str">
            <v>USD_TOD</v>
          </cell>
          <cell r="C407">
            <v>1</v>
          </cell>
          <cell r="D407">
            <v>6031723454791</v>
          </cell>
          <cell r="E407">
            <v>49327396300</v>
          </cell>
        </row>
        <row r="408">
          <cell r="A408" t="str">
            <v>2007.09.11</v>
          </cell>
          <cell r="B408" t="str">
            <v>USD_TOD</v>
          </cell>
          <cell r="C408">
            <v>1</v>
          </cell>
          <cell r="D408">
            <v>6335709370578.5</v>
          </cell>
          <cell r="E408">
            <v>51837505850</v>
          </cell>
        </row>
        <row r="409">
          <cell r="A409" t="str">
            <v>2007.09.12</v>
          </cell>
          <cell r="B409" t="str">
            <v>USD_TOD</v>
          </cell>
          <cell r="C409">
            <v>1</v>
          </cell>
          <cell r="D409">
            <v>5190884101227</v>
          </cell>
          <cell r="E409">
            <v>42483746900</v>
          </cell>
        </row>
        <row r="410">
          <cell r="A410" t="str">
            <v>2007.09.13</v>
          </cell>
          <cell r="B410" t="str">
            <v>USD_TOD</v>
          </cell>
          <cell r="C410">
            <v>1</v>
          </cell>
          <cell r="D410">
            <v>5111982549570.5</v>
          </cell>
          <cell r="E410">
            <v>41943865350</v>
          </cell>
        </row>
        <row r="411">
          <cell r="A411" t="str">
            <v>2007.09.14</v>
          </cell>
          <cell r="B411" t="str">
            <v>USD_TOD</v>
          </cell>
          <cell r="C411">
            <v>1</v>
          </cell>
          <cell r="D411">
            <v>7779335227485.5</v>
          </cell>
          <cell r="E411">
            <v>63918914950</v>
          </cell>
        </row>
        <row r="412">
          <cell r="A412" t="str">
            <v>2007.09.17</v>
          </cell>
          <cell r="B412" t="str">
            <v>USD_TOD</v>
          </cell>
          <cell r="C412">
            <v>1</v>
          </cell>
          <cell r="D412">
            <v>8206232051600.5</v>
          </cell>
          <cell r="E412">
            <v>67471522050</v>
          </cell>
        </row>
        <row r="413">
          <cell r="A413" t="str">
            <v>2007.09.18</v>
          </cell>
          <cell r="B413" t="str">
            <v>USD_TOD</v>
          </cell>
          <cell r="C413">
            <v>1</v>
          </cell>
          <cell r="D413">
            <v>7185162881300.5</v>
          </cell>
          <cell r="E413">
            <v>59110980750</v>
          </cell>
        </row>
        <row r="414">
          <cell r="A414" t="str">
            <v>2007.09.19</v>
          </cell>
          <cell r="B414" t="str">
            <v>USD_TOD</v>
          </cell>
          <cell r="C414">
            <v>1</v>
          </cell>
          <cell r="D414">
            <v>5705775143465</v>
          </cell>
          <cell r="E414">
            <v>47020833100</v>
          </cell>
        </row>
        <row r="415">
          <cell r="A415" t="str">
            <v>2007.09.20</v>
          </cell>
          <cell r="B415" t="str">
            <v>USD_TOD</v>
          </cell>
          <cell r="C415">
            <v>1</v>
          </cell>
          <cell r="D415">
            <v>4121774678215</v>
          </cell>
          <cell r="E415">
            <v>33981705000</v>
          </cell>
        </row>
        <row r="416">
          <cell r="A416" t="str">
            <v>2007.09.21</v>
          </cell>
          <cell r="B416" t="str">
            <v>USD_TOD</v>
          </cell>
          <cell r="C416">
            <v>1</v>
          </cell>
          <cell r="D416">
            <v>3234901624526</v>
          </cell>
          <cell r="E416">
            <v>26648171800</v>
          </cell>
        </row>
        <row r="417">
          <cell r="A417" t="str">
            <v>2007.09.24</v>
          </cell>
          <cell r="B417" t="str">
            <v>USD_TOD</v>
          </cell>
          <cell r="C417">
            <v>1</v>
          </cell>
          <cell r="D417">
            <v>9448798925774</v>
          </cell>
          <cell r="E417">
            <v>77884431400</v>
          </cell>
        </row>
        <row r="418">
          <cell r="A418" t="str">
            <v>2007.09.25</v>
          </cell>
          <cell r="B418" t="str">
            <v>USD_TOD</v>
          </cell>
          <cell r="C418">
            <v>1</v>
          </cell>
          <cell r="D418">
            <v>5084133253379</v>
          </cell>
          <cell r="E418">
            <v>41905968500</v>
          </cell>
        </row>
        <row r="419">
          <cell r="A419" t="str">
            <v>2007.09.26</v>
          </cell>
          <cell r="B419" t="str">
            <v>USD_TOD</v>
          </cell>
          <cell r="C419">
            <v>1</v>
          </cell>
          <cell r="D419">
            <v>8010502194600</v>
          </cell>
          <cell r="E419">
            <v>66038150500</v>
          </cell>
        </row>
        <row r="420">
          <cell r="A420" t="str">
            <v>2007.09.27</v>
          </cell>
          <cell r="B420" t="str">
            <v>USD_TOD</v>
          </cell>
          <cell r="C420">
            <v>1</v>
          </cell>
          <cell r="D420">
            <v>6901702965271.5</v>
          </cell>
          <cell r="E420">
            <v>56935886050</v>
          </cell>
        </row>
        <row r="421">
          <cell r="A421" t="str">
            <v>2007.09.28</v>
          </cell>
          <cell r="B421" t="str">
            <v>USD_TOD</v>
          </cell>
          <cell r="C421">
            <v>1</v>
          </cell>
          <cell r="D421">
            <v>4867020219357.5</v>
          </cell>
          <cell r="E421">
            <v>40230013850</v>
          </cell>
        </row>
        <row r="422">
          <cell r="A422" t="str">
            <v>2007.10.01</v>
          </cell>
          <cell r="B422" t="str">
            <v>USD_TOD</v>
          </cell>
          <cell r="C422">
            <v>1</v>
          </cell>
          <cell r="D422">
            <v>10370226940350</v>
          </cell>
          <cell r="E422">
            <v>85723075500</v>
          </cell>
        </row>
        <row r="423">
          <cell r="A423" t="str">
            <v>2007.10.02</v>
          </cell>
          <cell r="B423" t="str">
            <v>USD_TOD</v>
          </cell>
          <cell r="C423">
            <v>1</v>
          </cell>
          <cell r="D423">
            <v>4851118901345.5</v>
          </cell>
          <cell r="E423">
            <v>40095037250</v>
          </cell>
        </row>
        <row r="424">
          <cell r="A424" t="str">
            <v>2007.10.03</v>
          </cell>
          <cell r="B424" t="str">
            <v>USD_TOD</v>
          </cell>
          <cell r="C424">
            <v>1</v>
          </cell>
          <cell r="D424">
            <v>2927032520486.5</v>
          </cell>
          <cell r="E424">
            <v>24193056350</v>
          </cell>
        </row>
        <row r="425">
          <cell r="A425" t="str">
            <v>2007.10.04</v>
          </cell>
          <cell r="B425" t="str">
            <v>USD_TOD</v>
          </cell>
          <cell r="C425">
            <v>1</v>
          </cell>
          <cell r="D425">
            <v>5188482810515.5</v>
          </cell>
          <cell r="E425">
            <v>42876061950</v>
          </cell>
        </row>
        <row r="426">
          <cell r="A426" t="str">
            <v>2007.10.05</v>
          </cell>
          <cell r="B426" t="str">
            <v>USD_TOD</v>
          </cell>
          <cell r="C426">
            <v>1</v>
          </cell>
          <cell r="D426">
            <v>2523776809669</v>
          </cell>
          <cell r="E426">
            <v>20867193900</v>
          </cell>
        </row>
        <row r="427">
          <cell r="A427" t="str">
            <v>2007.10.09</v>
          </cell>
          <cell r="B427" t="str">
            <v>USD_TOD</v>
          </cell>
          <cell r="C427">
            <v>1</v>
          </cell>
          <cell r="D427">
            <v>4699455460817.5</v>
          </cell>
          <cell r="E427">
            <v>38849107250</v>
          </cell>
        </row>
        <row r="428">
          <cell r="A428" t="str">
            <v>2007.10.10</v>
          </cell>
          <cell r="B428" t="str">
            <v>USD_TOD</v>
          </cell>
          <cell r="C428">
            <v>1</v>
          </cell>
          <cell r="D428">
            <v>3699485478560</v>
          </cell>
          <cell r="E428">
            <v>30586062500</v>
          </cell>
        </row>
        <row r="429">
          <cell r="A429" t="str">
            <v>2007.10.11</v>
          </cell>
          <cell r="B429" t="str">
            <v>USD_TOD</v>
          </cell>
          <cell r="C429">
            <v>1</v>
          </cell>
          <cell r="D429">
            <v>1699826388046</v>
          </cell>
          <cell r="E429">
            <v>14054779000</v>
          </cell>
        </row>
        <row r="430">
          <cell r="A430" t="str">
            <v>2007.10.12</v>
          </cell>
          <cell r="B430" t="str">
            <v>USD_TOD</v>
          </cell>
          <cell r="C430">
            <v>1</v>
          </cell>
          <cell r="D430">
            <v>3755079259213.5</v>
          </cell>
          <cell r="E430">
            <v>31083464750</v>
          </cell>
        </row>
        <row r="431">
          <cell r="A431" t="str">
            <v>2007.10.15</v>
          </cell>
          <cell r="B431" t="str">
            <v>USD_TOD</v>
          </cell>
          <cell r="C431">
            <v>1</v>
          </cell>
          <cell r="D431">
            <v>2199525216395</v>
          </cell>
          <cell r="E431">
            <v>18225288200</v>
          </cell>
        </row>
        <row r="432">
          <cell r="A432" t="str">
            <v>2007.10.16</v>
          </cell>
          <cell r="B432" t="str">
            <v>USD_TOD</v>
          </cell>
          <cell r="C432">
            <v>1</v>
          </cell>
          <cell r="D432">
            <v>3977927652423</v>
          </cell>
          <cell r="E432">
            <v>32935707300</v>
          </cell>
        </row>
        <row r="433">
          <cell r="A433" t="str">
            <v>2007.10.17</v>
          </cell>
          <cell r="B433" t="str">
            <v>USD_TOD</v>
          </cell>
          <cell r="C433">
            <v>1</v>
          </cell>
          <cell r="D433">
            <v>4286993189548</v>
          </cell>
          <cell r="E433">
            <v>35499343300</v>
          </cell>
        </row>
        <row r="434">
          <cell r="A434" t="str">
            <v>2007.10.18</v>
          </cell>
          <cell r="B434" t="str">
            <v>USD_TOD</v>
          </cell>
          <cell r="C434">
            <v>1</v>
          </cell>
          <cell r="D434">
            <v>3644527935425.5</v>
          </cell>
          <cell r="E434">
            <v>30180730350</v>
          </cell>
        </row>
        <row r="435">
          <cell r="A435" t="str">
            <v>2007.10.19</v>
          </cell>
          <cell r="B435" t="str">
            <v>USD_TOD</v>
          </cell>
          <cell r="C435">
            <v>1</v>
          </cell>
          <cell r="D435">
            <v>6617287523177</v>
          </cell>
          <cell r="E435">
            <v>54864717000</v>
          </cell>
        </row>
        <row r="436">
          <cell r="A436" t="str">
            <v>2007.10.22</v>
          </cell>
          <cell r="B436" t="str">
            <v>USD_TOD</v>
          </cell>
          <cell r="C436">
            <v>1</v>
          </cell>
          <cell r="D436">
            <v>3735132063438</v>
          </cell>
          <cell r="E436">
            <v>30925090500</v>
          </cell>
        </row>
        <row r="437">
          <cell r="A437" t="str">
            <v>2007.10.23</v>
          </cell>
          <cell r="B437" t="str">
            <v>USD_TOD</v>
          </cell>
          <cell r="C437">
            <v>1</v>
          </cell>
          <cell r="D437">
            <v>3913895624040</v>
          </cell>
          <cell r="E437">
            <v>32404912500</v>
          </cell>
        </row>
        <row r="438">
          <cell r="A438" t="str">
            <v>2007.10.24</v>
          </cell>
          <cell r="B438" t="str">
            <v>USD_TOD</v>
          </cell>
          <cell r="C438">
            <v>1</v>
          </cell>
          <cell r="D438">
            <v>3873570731150</v>
          </cell>
          <cell r="E438">
            <v>32067075000</v>
          </cell>
        </row>
        <row r="439">
          <cell r="A439" t="str">
            <v>2007.10.29</v>
          </cell>
          <cell r="B439" t="str">
            <v>USD_TOD</v>
          </cell>
          <cell r="C439">
            <v>1</v>
          </cell>
          <cell r="D439">
            <v>4302663656068.5</v>
          </cell>
          <cell r="E439">
            <v>35622205150</v>
          </cell>
        </row>
        <row r="440">
          <cell r="A440" t="str">
            <v>2007.10.30</v>
          </cell>
          <cell r="B440" t="str">
            <v>USD_TOD</v>
          </cell>
          <cell r="C440">
            <v>1</v>
          </cell>
          <cell r="D440">
            <v>1883540815687.5</v>
          </cell>
          <cell r="E440">
            <v>15579549250</v>
          </cell>
        </row>
        <row r="441">
          <cell r="A441" t="str">
            <v>2007.10.31</v>
          </cell>
          <cell r="B441" t="str">
            <v>USD_TOD</v>
          </cell>
          <cell r="C441">
            <v>1</v>
          </cell>
          <cell r="D441">
            <v>3268012354186.5</v>
          </cell>
          <cell r="E441">
            <v>27025018650</v>
          </cell>
        </row>
        <row r="442">
          <cell r="A442" t="str">
            <v>2007.11.01</v>
          </cell>
          <cell r="B442" t="str">
            <v>USD_TOD</v>
          </cell>
          <cell r="C442">
            <v>1</v>
          </cell>
          <cell r="D442">
            <v>4383619804048.5</v>
          </cell>
          <cell r="E442">
            <v>36242347050</v>
          </cell>
        </row>
        <row r="443">
          <cell r="A443" t="str">
            <v>2007.11.02</v>
          </cell>
          <cell r="B443" t="str">
            <v>USD_TOD</v>
          </cell>
          <cell r="C443">
            <v>1</v>
          </cell>
          <cell r="D443">
            <v>10646249727788</v>
          </cell>
          <cell r="E443">
            <v>87974448800</v>
          </cell>
        </row>
        <row r="444">
          <cell r="A444" t="str">
            <v>2007.11.05</v>
          </cell>
          <cell r="B444" t="str">
            <v>USD_TOD</v>
          </cell>
          <cell r="C444">
            <v>1</v>
          </cell>
          <cell r="D444">
            <v>6140047704200</v>
          </cell>
          <cell r="E444">
            <v>50740957000</v>
          </cell>
        </row>
        <row r="445">
          <cell r="A445" t="str">
            <v>2007.11.06</v>
          </cell>
          <cell r="B445" t="str">
            <v>USD_TOD</v>
          </cell>
          <cell r="C445">
            <v>1</v>
          </cell>
          <cell r="D445">
            <v>4018675159890.5</v>
          </cell>
          <cell r="E445">
            <v>33239947750</v>
          </cell>
        </row>
        <row r="446">
          <cell r="A446" t="str">
            <v>2007.11.07</v>
          </cell>
          <cell r="B446" t="str">
            <v>USD_TOD</v>
          </cell>
          <cell r="C446">
            <v>1</v>
          </cell>
          <cell r="D446">
            <v>4064106041700</v>
          </cell>
          <cell r="E446">
            <v>33664463500</v>
          </cell>
        </row>
        <row r="447">
          <cell r="A447" t="str">
            <v>2007.11.08</v>
          </cell>
          <cell r="B447" t="str">
            <v>USD_TOD</v>
          </cell>
          <cell r="C447">
            <v>1</v>
          </cell>
          <cell r="D447">
            <v>5415218471187.5</v>
          </cell>
          <cell r="E447">
            <v>44873086650</v>
          </cell>
        </row>
        <row r="448">
          <cell r="A448" t="str">
            <v>2007.11.09</v>
          </cell>
          <cell r="B448" t="str">
            <v>USD_TOD</v>
          </cell>
          <cell r="C448">
            <v>1</v>
          </cell>
          <cell r="D448">
            <v>3740667448809</v>
          </cell>
          <cell r="E448">
            <v>30970649400</v>
          </cell>
        </row>
        <row r="449">
          <cell r="A449" t="str">
            <v>2007.11.13</v>
          </cell>
          <cell r="B449" t="str">
            <v>USD_TOD</v>
          </cell>
          <cell r="C449">
            <v>1</v>
          </cell>
          <cell r="D449">
            <v>6951927149453</v>
          </cell>
          <cell r="E449">
            <v>57629365600</v>
          </cell>
        </row>
        <row r="450">
          <cell r="A450" t="str">
            <v>2007.11.14</v>
          </cell>
          <cell r="B450" t="str">
            <v>USD_TOD</v>
          </cell>
          <cell r="C450">
            <v>1</v>
          </cell>
          <cell r="D450">
            <v>5206563578570</v>
          </cell>
          <cell r="E450">
            <v>43168655000</v>
          </cell>
        </row>
        <row r="451">
          <cell r="A451" t="str">
            <v>2007.11.15</v>
          </cell>
          <cell r="B451" t="str">
            <v>USD_TOD</v>
          </cell>
          <cell r="C451">
            <v>1</v>
          </cell>
          <cell r="D451">
            <v>7072065097714</v>
          </cell>
          <cell r="E451">
            <v>58581472300</v>
          </cell>
        </row>
        <row r="452">
          <cell r="A452" t="str">
            <v>2007.11.16</v>
          </cell>
          <cell r="B452" t="str">
            <v>USD_TOD</v>
          </cell>
          <cell r="C452">
            <v>1</v>
          </cell>
          <cell r="D452">
            <v>7537947250795</v>
          </cell>
          <cell r="E452">
            <v>62454057300</v>
          </cell>
        </row>
        <row r="453">
          <cell r="A453" t="str">
            <v>2007.11.19</v>
          </cell>
          <cell r="B453" t="str">
            <v>USD_TOD</v>
          </cell>
          <cell r="C453">
            <v>1</v>
          </cell>
          <cell r="D453">
            <v>3546729654977</v>
          </cell>
          <cell r="E453">
            <v>29386653500</v>
          </cell>
        </row>
        <row r="454">
          <cell r="A454" t="str">
            <v>2007.11.20</v>
          </cell>
          <cell r="B454" t="str">
            <v>USD_TOD</v>
          </cell>
          <cell r="C454">
            <v>1</v>
          </cell>
          <cell r="D454">
            <v>3384579917716</v>
          </cell>
          <cell r="E454">
            <v>28063760000</v>
          </cell>
        </row>
        <row r="455">
          <cell r="A455" t="str">
            <v>2007.11.21</v>
          </cell>
          <cell r="B455" t="str">
            <v>USD_TOD</v>
          </cell>
          <cell r="C455">
            <v>1</v>
          </cell>
          <cell r="D455">
            <v>8074585291621</v>
          </cell>
          <cell r="E455">
            <v>67053474800</v>
          </cell>
        </row>
        <row r="456">
          <cell r="A456" t="str">
            <v>2007.11.23</v>
          </cell>
          <cell r="B456" t="str">
            <v>USD_TOD</v>
          </cell>
          <cell r="C456">
            <v>1</v>
          </cell>
          <cell r="D456">
            <v>3886238191449</v>
          </cell>
          <cell r="E456">
            <v>32263113800</v>
          </cell>
        </row>
        <row r="457">
          <cell r="A457" t="str">
            <v>2007.11.26</v>
          </cell>
          <cell r="B457" t="str">
            <v>USD_TOD</v>
          </cell>
          <cell r="C457">
            <v>1</v>
          </cell>
          <cell r="D457">
            <v>3662115432299.5</v>
          </cell>
          <cell r="E457">
            <v>30405906650</v>
          </cell>
        </row>
        <row r="458">
          <cell r="A458" t="str">
            <v>2007.11.27</v>
          </cell>
          <cell r="B458" t="str">
            <v>USD_TOD</v>
          </cell>
          <cell r="C458">
            <v>1</v>
          </cell>
          <cell r="D458">
            <v>8200229598050</v>
          </cell>
          <cell r="E458">
            <v>67976370800</v>
          </cell>
        </row>
        <row r="459">
          <cell r="A459" t="str">
            <v>2007.11.28</v>
          </cell>
          <cell r="B459" t="str">
            <v>USD_TOD</v>
          </cell>
          <cell r="C459">
            <v>1</v>
          </cell>
          <cell r="D459">
            <v>11659310429447.5</v>
          </cell>
          <cell r="E459">
            <v>96521318250</v>
          </cell>
        </row>
        <row r="460">
          <cell r="A460" t="str">
            <v>2007.11.29</v>
          </cell>
          <cell r="B460" t="str">
            <v>USD_TOD</v>
          </cell>
          <cell r="C460">
            <v>1</v>
          </cell>
          <cell r="D460">
            <v>11754211810635.5</v>
          </cell>
          <cell r="E460">
            <v>97240898650</v>
          </cell>
        </row>
        <row r="461">
          <cell r="A461" t="str">
            <v>2007.11.30</v>
          </cell>
          <cell r="B461" t="str">
            <v>USD_TOD</v>
          </cell>
          <cell r="C461">
            <v>1</v>
          </cell>
          <cell r="D461">
            <v>6483152732407.5</v>
          </cell>
          <cell r="E461">
            <v>53646089750</v>
          </cell>
        </row>
        <row r="462">
          <cell r="A462" t="str">
            <v>2007.12.03</v>
          </cell>
          <cell r="B462" t="str">
            <v>USD_TOD</v>
          </cell>
          <cell r="C462">
            <v>1</v>
          </cell>
          <cell r="D462">
            <v>5594574215568</v>
          </cell>
          <cell r="E462">
            <v>46289238900</v>
          </cell>
        </row>
        <row r="463">
          <cell r="A463" t="str">
            <v>2007.12.04</v>
          </cell>
          <cell r="B463" t="str">
            <v>USD_TOD</v>
          </cell>
          <cell r="C463">
            <v>1</v>
          </cell>
          <cell r="D463">
            <v>4618717372714</v>
          </cell>
          <cell r="E463">
            <v>38207523800</v>
          </cell>
        </row>
        <row r="464">
          <cell r="A464" t="str">
            <v>2007.12.05</v>
          </cell>
          <cell r="B464" t="str">
            <v>USD_TOD</v>
          </cell>
          <cell r="C464">
            <v>1</v>
          </cell>
          <cell r="D464">
            <v>4834235819513.5</v>
          </cell>
          <cell r="E464">
            <v>40004062350</v>
          </cell>
        </row>
        <row r="465">
          <cell r="A465" t="str">
            <v>2007.12.06</v>
          </cell>
          <cell r="B465" t="str">
            <v>USD_TOD</v>
          </cell>
          <cell r="C465">
            <v>1</v>
          </cell>
          <cell r="D465">
            <v>7506005763300</v>
          </cell>
          <cell r="E465">
            <v>62167850000</v>
          </cell>
        </row>
        <row r="466">
          <cell r="A466" t="str">
            <v>2007.12.07</v>
          </cell>
          <cell r="B466" t="str">
            <v>USD_TOD</v>
          </cell>
          <cell r="C466">
            <v>1</v>
          </cell>
          <cell r="D466">
            <v>5072824429084</v>
          </cell>
          <cell r="E466">
            <v>41996959700</v>
          </cell>
        </row>
        <row r="467">
          <cell r="A467" t="str">
            <v>2007.12.10</v>
          </cell>
          <cell r="B467" t="str">
            <v>USD_TOD</v>
          </cell>
          <cell r="C467">
            <v>1</v>
          </cell>
          <cell r="D467">
            <v>4524853648263</v>
          </cell>
          <cell r="E467">
            <v>37441205600</v>
          </cell>
        </row>
        <row r="468">
          <cell r="A468" t="str">
            <v>2007.12.11</v>
          </cell>
          <cell r="B468" t="str">
            <v>USD_TOD</v>
          </cell>
          <cell r="C468">
            <v>1</v>
          </cell>
          <cell r="D468">
            <v>8242062215086</v>
          </cell>
          <cell r="E468">
            <v>68272485900</v>
          </cell>
        </row>
        <row r="469">
          <cell r="A469" t="str">
            <v>2007.12.12</v>
          </cell>
          <cell r="B469" t="str">
            <v>USD_TOD</v>
          </cell>
          <cell r="C469">
            <v>1</v>
          </cell>
          <cell r="D469">
            <v>7869849724493.5</v>
          </cell>
          <cell r="E469">
            <v>65196505050</v>
          </cell>
        </row>
        <row r="470">
          <cell r="A470" t="str">
            <v>2007.12.13</v>
          </cell>
          <cell r="B470" t="str">
            <v>USD_TOD</v>
          </cell>
          <cell r="C470">
            <v>1</v>
          </cell>
          <cell r="D470">
            <v>1493421804560.5</v>
          </cell>
          <cell r="E470">
            <v>12356671450</v>
          </cell>
        </row>
        <row r="471">
          <cell r="A471" t="str">
            <v>2007.12.14</v>
          </cell>
          <cell r="B471" t="str">
            <v>USD_TOD</v>
          </cell>
          <cell r="C471">
            <v>1</v>
          </cell>
          <cell r="D471">
            <v>1919782273597</v>
          </cell>
          <cell r="E471">
            <v>15898380200</v>
          </cell>
        </row>
        <row r="472">
          <cell r="A472" t="str">
            <v>2007.12.19</v>
          </cell>
          <cell r="B472" t="str">
            <v>USD_TOD</v>
          </cell>
          <cell r="C472">
            <v>1</v>
          </cell>
          <cell r="D472">
            <v>6559082145255</v>
          </cell>
          <cell r="E472">
            <v>54356570300</v>
          </cell>
        </row>
        <row r="473">
          <cell r="A473" t="str">
            <v>2007.12.21</v>
          </cell>
          <cell r="B473" t="str">
            <v>USD_TOD</v>
          </cell>
          <cell r="C473">
            <v>1</v>
          </cell>
          <cell r="D473">
            <v>4703342472522</v>
          </cell>
          <cell r="E473">
            <v>38942245000</v>
          </cell>
        </row>
        <row r="474">
          <cell r="A474" t="str">
            <v>2007.12.24</v>
          </cell>
          <cell r="B474" t="str">
            <v>USD_TOD</v>
          </cell>
          <cell r="C474">
            <v>1</v>
          </cell>
          <cell r="D474">
            <v>2852775782974</v>
          </cell>
          <cell r="E474">
            <v>23616042900</v>
          </cell>
        </row>
        <row r="475">
          <cell r="A475" t="str">
            <v>2007.12.26</v>
          </cell>
          <cell r="B475" t="str">
            <v>USD_TOD</v>
          </cell>
          <cell r="C475">
            <v>1</v>
          </cell>
          <cell r="D475">
            <v>9896271904446.5</v>
          </cell>
          <cell r="E475">
            <v>81805589350</v>
          </cell>
        </row>
        <row r="476">
          <cell r="A476" t="str">
            <v>2007.12.27</v>
          </cell>
          <cell r="B476" t="str">
            <v>USD_TOD</v>
          </cell>
          <cell r="C476">
            <v>1</v>
          </cell>
          <cell r="D476">
            <v>8586247490730</v>
          </cell>
          <cell r="E476">
            <v>70902388500</v>
          </cell>
        </row>
        <row r="477">
          <cell r="A477" t="str">
            <v>2007.12.28</v>
          </cell>
          <cell r="B477" t="str">
            <v>USD_TOD</v>
          </cell>
          <cell r="C477">
            <v>1</v>
          </cell>
          <cell r="D477">
            <v>9153348151001.5</v>
          </cell>
          <cell r="E477">
            <v>75916753150</v>
          </cell>
        </row>
        <row r="478">
          <cell r="A478" t="str">
            <v>2008.01.03</v>
          </cell>
          <cell r="B478" t="str">
            <v>USD_TOD</v>
          </cell>
          <cell r="C478">
            <v>1</v>
          </cell>
          <cell r="D478">
            <v>3586801042310</v>
          </cell>
          <cell r="E478">
            <v>29763227000</v>
          </cell>
        </row>
        <row r="479">
          <cell r="A479" t="str">
            <v>2008.01.04</v>
          </cell>
          <cell r="B479" t="str">
            <v>USD_TOD</v>
          </cell>
          <cell r="C479">
            <v>1</v>
          </cell>
          <cell r="D479">
            <v>4283034576501.5</v>
          </cell>
          <cell r="E479">
            <v>35520963150</v>
          </cell>
        </row>
        <row r="480">
          <cell r="A480" t="str">
            <v>2008.01.08</v>
          </cell>
          <cell r="B480" t="str">
            <v>USD_TOD</v>
          </cell>
          <cell r="C480">
            <v>1</v>
          </cell>
          <cell r="D480">
            <v>4271919346582.5</v>
          </cell>
          <cell r="E480">
            <v>35405233650</v>
          </cell>
        </row>
        <row r="481">
          <cell r="A481" t="str">
            <v>2008.01.09</v>
          </cell>
          <cell r="B481" t="str">
            <v>USD_TOD</v>
          </cell>
          <cell r="C481">
            <v>1</v>
          </cell>
          <cell r="D481">
            <v>2248090042333</v>
          </cell>
          <cell r="E481">
            <v>18629547700</v>
          </cell>
        </row>
        <row r="482">
          <cell r="A482" t="str">
            <v>2008.01.10</v>
          </cell>
          <cell r="B482" t="str">
            <v>USD_TOD</v>
          </cell>
          <cell r="C482">
            <v>1</v>
          </cell>
          <cell r="D482">
            <v>3690123915967.5</v>
          </cell>
          <cell r="E482">
            <v>30599842250</v>
          </cell>
        </row>
        <row r="483">
          <cell r="A483" t="str">
            <v>2008.01.11</v>
          </cell>
          <cell r="B483" t="str">
            <v>USD_TOD</v>
          </cell>
          <cell r="C483">
            <v>1</v>
          </cell>
          <cell r="D483">
            <v>3275461261675</v>
          </cell>
          <cell r="E483">
            <v>27181112500</v>
          </cell>
        </row>
        <row r="484">
          <cell r="A484" t="str">
            <v>2008.01.14</v>
          </cell>
          <cell r="B484" t="str">
            <v>USD_TOD</v>
          </cell>
          <cell r="C484">
            <v>1</v>
          </cell>
          <cell r="D484">
            <v>2633306109888</v>
          </cell>
          <cell r="E484">
            <v>21863759200</v>
          </cell>
        </row>
        <row r="485">
          <cell r="A485" t="str">
            <v>2008.01.15</v>
          </cell>
          <cell r="B485" t="str">
            <v>USD_TOD</v>
          </cell>
          <cell r="C485">
            <v>1</v>
          </cell>
          <cell r="D485">
            <v>2754216789240.5</v>
          </cell>
          <cell r="E485">
            <v>22860685950</v>
          </cell>
        </row>
        <row r="486">
          <cell r="A486" t="str">
            <v>2008.01.16</v>
          </cell>
          <cell r="B486" t="str">
            <v>USD_TOD</v>
          </cell>
          <cell r="C486">
            <v>1</v>
          </cell>
          <cell r="D486">
            <v>4618567506865</v>
          </cell>
          <cell r="E486">
            <v>38408544000</v>
          </cell>
        </row>
        <row r="487">
          <cell r="A487" t="str">
            <v>2008.01.17</v>
          </cell>
          <cell r="B487" t="str">
            <v>USD_TOD</v>
          </cell>
          <cell r="C487">
            <v>1</v>
          </cell>
          <cell r="D487">
            <v>3676647763175</v>
          </cell>
          <cell r="E487">
            <v>30617554600</v>
          </cell>
        </row>
        <row r="488">
          <cell r="A488" t="str">
            <v>2008.01.18</v>
          </cell>
          <cell r="B488" t="str">
            <v>USD_TOD</v>
          </cell>
          <cell r="C488">
            <v>1</v>
          </cell>
          <cell r="D488">
            <v>5509353960412</v>
          </cell>
          <cell r="E488">
            <v>45803808100</v>
          </cell>
        </row>
        <row r="489">
          <cell r="A489" t="str">
            <v>2008.01.22</v>
          </cell>
          <cell r="B489" t="str">
            <v>USD_TOD</v>
          </cell>
          <cell r="C489">
            <v>1</v>
          </cell>
          <cell r="D489">
            <v>7462508605623</v>
          </cell>
          <cell r="E489">
            <v>61989864800</v>
          </cell>
        </row>
        <row r="490">
          <cell r="A490" t="str">
            <v>2008.01.23</v>
          </cell>
          <cell r="B490" t="str">
            <v>USD_TOD</v>
          </cell>
          <cell r="C490">
            <v>1</v>
          </cell>
          <cell r="D490">
            <v>4766738319478</v>
          </cell>
          <cell r="E490">
            <v>39637014800</v>
          </cell>
        </row>
        <row r="491">
          <cell r="A491" t="str">
            <v>2008.01.24</v>
          </cell>
          <cell r="B491" t="str">
            <v>USD_TOD</v>
          </cell>
          <cell r="C491">
            <v>1</v>
          </cell>
          <cell r="D491">
            <v>3848883611723.5</v>
          </cell>
          <cell r="E491">
            <v>32011951550</v>
          </cell>
        </row>
        <row r="492">
          <cell r="A492" t="str">
            <v>2008.01.25</v>
          </cell>
          <cell r="B492" t="str">
            <v>USD_TOD</v>
          </cell>
          <cell r="C492">
            <v>1</v>
          </cell>
          <cell r="D492">
            <v>5594255709577</v>
          </cell>
          <cell r="E492">
            <v>46569271200</v>
          </cell>
        </row>
        <row r="493">
          <cell r="A493" t="str">
            <v>2008.01.28</v>
          </cell>
          <cell r="B493" t="str">
            <v>USD_TOD</v>
          </cell>
          <cell r="C493">
            <v>1</v>
          </cell>
          <cell r="D493">
            <v>2391583428091.5</v>
          </cell>
          <cell r="E493">
            <v>19892793550</v>
          </cell>
        </row>
        <row r="494">
          <cell r="A494" t="str">
            <v>2008.01.29</v>
          </cell>
          <cell r="B494" t="str">
            <v>USD_TOD</v>
          </cell>
          <cell r="C494">
            <v>1</v>
          </cell>
          <cell r="D494">
            <v>2424325590129</v>
          </cell>
          <cell r="E494">
            <v>20163317200</v>
          </cell>
        </row>
        <row r="495">
          <cell r="A495" t="str">
            <v>2008.01.30</v>
          </cell>
          <cell r="B495" t="str">
            <v>USD_TOD</v>
          </cell>
          <cell r="C495">
            <v>1</v>
          </cell>
          <cell r="D495">
            <v>2299029182056.5</v>
          </cell>
          <cell r="E495">
            <v>19122253250</v>
          </cell>
        </row>
        <row r="496">
          <cell r="A496" t="str">
            <v>2008.01.31</v>
          </cell>
          <cell r="B496" t="str">
            <v>USD_TOD</v>
          </cell>
          <cell r="C496">
            <v>1</v>
          </cell>
          <cell r="D496">
            <v>1604072631420</v>
          </cell>
          <cell r="E496">
            <v>13343614700</v>
          </cell>
        </row>
        <row r="497">
          <cell r="A497" t="str">
            <v>2008.02.01</v>
          </cell>
          <cell r="B497" t="str">
            <v>USD_TOD</v>
          </cell>
          <cell r="C497">
            <v>1</v>
          </cell>
          <cell r="D497">
            <v>2456895631383</v>
          </cell>
          <cell r="E497">
            <v>20455955600</v>
          </cell>
        </row>
        <row r="498">
          <cell r="A498" t="str">
            <v>2008.02.04</v>
          </cell>
          <cell r="B498" t="str">
            <v>USD_TOD</v>
          </cell>
          <cell r="C498">
            <v>1</v>
          </cell>
          <cell r="D498">
            <v>2632982355058</v>
          </cell>
          <cell r="E498">
            <v>21897613300</v>
          </cell>
        </row>
        <row r="499">
          <cell r="A499" t="str">
            <v>2008.02.05</v>
          </cell>
          <cell r="B499" t="str">
            <v>USD_TOD</v>
          </cell>
          <cell r="C499">
            <v>1</v>
          </cell>
          <cell r="D499">
            <v>2812010954859</v>
          </cell>
          <cell r="E499">
            <v>23359293200</v>
          </cell>
        </row>
        <row r="500">
          <cell r="A500" t="str">
            <v>2008.02.06</v>
          </cell>
          <cell r="B500" t="str">
            <v>USD_TOD</v>
          </cell>
          <cell r="C500">
            <v>1</v>
          </cell>
          <cell r="D500">
            <v>3128555420022.5</v>
          </cell>
          <cell r="E500">
            <v>25984399250</v>
          </cell>
        </row>
        <row r="501">
          <cell r="A501" t="str">
            <v>2008.02.07</v>
          </cell>
          <cell r="B501" t="str">
            <v>USD_TOD</v>
          </cell>
          <cell r="C501">
            <v>1</v>
          </cell>
          <cell r="D501">
            <v>2233783711842</v>
          </cell>
          <cell r="E501">
            <v>18571981900</v>
          </cell>
        </row>
        <row r="502">
          <cell r="A502" t="str">
            <v>2008.02.08</v>
          </cell>
          <cell r="B502" t="str">
            <v>USD_TOD</v>
          </cell>
          <cell r="C502">
            <v>1</v>
          </cell>
          <cell r="D502">
            <v>3246839227365</v>
          </cell>
          <cell r="E502">
            <v>26982793500</v>
          </cell>
        </row>
        <row r="503">
          <cell r="A503" t="str">
            <v>2008.02.11</v>
          </cell>
          <cell r="B503" t="str">
            <v>USD_TOD</v>
          </cell>
          <cell r="C503">
            <v>1</v>
          </cell>
          <cell r="D503">
            <v>4544074883045</v>
          </cell>
          <cell r="E503">
            <v>37752771500</v>
          </cell>
        </row>
        <row r="504">
          <cell r="A504" t="str">
            <v>2008.02.12</v>
          </cell>
          <cell r="B504" t="str">
            <v>USD_TOD</v>
          </cell>
          <cell r="C504">
            <v>1</v>
          </cell>
          <cell r="D504">
            <v>3570983516660.5</v>
          </cell>
          <cell r="E504">
            <v>29663848150</v>
          </cell>
        </row>
        <row r="505">
          <cell r="A505" t="str">
            <v>2008.02.13</v>
          </cell>
          <cell r="B505" t="str">
            <v>USD_TOD</v>
          </cell>
          <cell r="C505">
            <v>1</v>
          </cell>
          <cell r="D505">
            <v>3293555536237.5</v>
          </cell>
          <cell r="E505">
            <v>27375454950</v>
          </cell>
        </row>
        <row r="506">
          <cell r="A506" t="str">
            <v>2008.02.14</v>
          </cell>
          <cell r="B506" t="str">
            <v>USD_TOD</v>
          </cell>
          <cell r="C506">
            <v>1</v>
          </cell>
          <cell r="D506">
            <v>11765694267039.5</v>
          </cell>
          <cell r="E506">
            <v>97910424850</v>
          </cell>
        </row>
        <row r="507">
          <cell r="A507" t="str">
            <v>2008.02.15</v>
          </cell>
          <cell r="B507" t="str">
            <v>USD_TOD</v>
          </cell>
          <cell r="C507">
            <v>1</v>
          </cell>
          <cell r="D507">
            <v>12175827623665</v>
          </cell>
          <cell r="E507">
            <v>101268309000</v>
          </cell>
        </row>
        <row r="508">
          <cell r="A508" t="str">
            <v>2008.02.19</v>
          </cell>
          <cell r="B508" t="str">
            <v>USD_TOD</v>
          </cell>
          <cell r="C508">
            <v>1</v>
          </cell>
          <cell r="D508">
            <v>4750718605697.5</v>
          </cell>
          <cell r="E508">
            <v>39521096550</v>
          </cell>
        </row>
        <row r="509">
          <cell r="A509" t="str">
            <v>2008.02.20</v>
          </cell>
          <cell r="B509" t="str">
            <v>USD_TOD</v>
          </cell>
          <cell r="C509">
            <v>1</v>
          </cell>
          <cell r="D509">
            <v>9341302592152.5</v>
          </cell>
          <cell r="E509">
            <v>77747728550</v>
          </cell>
        </row>
        <row r="510">
          <cell r="A510" t="str">
            <v>2008.02.21</v>
          </cell>
          <cell r="B510" t="str">
            <v>USD_TOD</v>
          </cell>
          <cell r="C510">
            <v>1</v>
          </cell>
          <cell r="D510">
            <v>7126527082649.5</v>
          </cell>
          <cell r="E510">
            <v>59262327150</v>
          </cell>
        </row>
        <row r="511">
          <cell r="A511" t="str">
            <v>2008.02.22</v>
          </cell>
          <cell r="B511" t="str">
            <v>USD_TOD</v>
          </cell>
          <cell r="C511">
            <v>1</v>
          </cell>
          <cell r="D511">
            <v>3371297594525</v>
          </cell>
          <cell r="E511">
            <v>27996903500</v>
          </cell>
        </row>
        <row r="512">
          <cell r="A512" t="str">
            <v>2008.02.25</v>
          </cell>
          <cell r="B512" t="str">
            <v>USD_TOD</v>
          </cell>
          <cell r="C512">
            <v>1</v>
          </cell>
          <cell r="D512">
            <v>2384481879014</v>
          </cell>
          <cell r="E512">
            <v>19782342800</v>
          </cell>
        </row>
        <row r="513">
          <cell r="A513" t="str">
            <v>2008.02.26</v>
          </cell>
          <cell r="B513" t="str">
            <v>USD_TOD</v>
          </cell>
          <cell r="C513">
            <v>1</v>
          </cell>
          <cell r="D513">
            <v>3882826948967.5</v>
          </cell>
          <cell r="E513">
            <v>32137690750</v>
          </cell>
        </row>
        <row r="514">
          <cell r="A514" t="str">
            <v>2008.02.27</v>
          </cell>
          <cell r="B514" t="str">
            <v>USD_TOD</v>
          </cell>
          <cell r="C514">
            <v>1</v>
          </cell>
          <cell r="D514">
            <v>3084475790681.5</v>
          </cell>
          <cell r="E514">
            <v>25534824650</v>
          </cell>
        </row>
        <row r="515">
          <cell r="A515" t="str">
            <v>2008.02.28</v>
          </cell>
          <cell r="B515" t="str">
            <v>USD_TOD</v>
          </cell>
          <cell r="C515">
            <v>1</v>
          </cell>
          <cell r="D515">
            <v>5239405378961.5</v>
          </cell>
          <cell r="E515">
            <v>43368061150</v>
          </cell>
        </row>
        <row r="516">
          <cell r="A516" t="str">
            <v>2008.02.29</v>
          </cell>
          <cell r="B516" t="str">
            <v>USD_TOD</v>
          </cell>
          <cell r="C516">
            <v>1</v>
          </cell>
          <cell r="D516">
            <v>9768847567706</v>
          </cell>
          <cell r="E516">
            <v>80837935700</v>
          </cell>
        </row>
        <row r="517">
          <cell r="A517" t="str">
            <v>2008.03.03</v>
          </cell>
          <cell r="B517" t="str">
            <v>USD_TOD</v>
          </cell>
          <cell r="C517">
            <v>1</v>
          </cell>
          <cell r="D517">
            <v>2821766995742.5</v>
          </cell>
          <cell r="E517">
            <v>23376250750</v>
          </cell>
        </row>
        <row r="518">
          <cell r="A518" t="str">
            <v>2008.03.04</v>
          </cell>
          <cell r="B518" t="str">
            <v>USD_TOD</v>
          </cell>
          <cell r="C518">
            <v>1</v>
          </cell>
          <cell r="D518">
            <v>7394144672839.5</v>
          </cell>
          <cell r="E518">
            <v>61222265050</v>
          </cell>
        </row>
        <row r="519">
          <cell r="A519" t="str">
            <v>2008.03.05</v>
          </cell>
          <cell r="B519" t="str">
            <v>USD_TOD</v>
          </cell>
          <cell r="C519">
            <v>1</v>
          </cell>
          <cell r="D519">
            <v>2947568992651.5</v>
          </cell>
          <cell r="E519">
            <v>24397679450</v>
          </cell>
        </row>
        <row r="520">
          <cell r="A520" t="str">
            <v>2008.03.06</v>
          </cell>
          <cell r="B520" t="str">
            <v>USD_TOD</v>
          </cell>
          <cell r="C520">
            <v>1</v>
          </cell>
          <cell r="D520">
            <v>5566419550600.5</v>
          </cell>
          <cell r="E520">
            <v>46112900450</v>
          </cell>
        </row>
        <row r="521">
          <cell r="A521" t="str">
            <v>2008.03.07</v>
          </cell>
          <cell r="B521" t="str">
            <v>USD_TOD</v>
          </cell>
          <cell r="C521">
            <v>1</v>
          </cell>
          <cell r="D521">
            <v>1631411578163.5</v>
          </cell>
          <cell r="E521">
            <v>13518833450</v>
          </cell>
        </row>
        <row r="522">
          <cell r="A522" t="str">
            <v>2008.03.11</v>
          </cell>
          <cell r="B522" t="str">
            <v>USD_TOD</v>
          </cell>
          <cell r="C522">
            <v>1</v>
          </cell>
          <cell r="D522">
            <v>3947635087050</v>
          </cell>
          <cell r="E522">
            <v>32714271000</v>
          </cell>
        </row>
        <row r="523">
          <cell r="A523" t="str">
            <v>2008.03.12</v>
          </cell>
          <cell r="B523" t="str">
            <v>USD_TOD</v>
          </cell>
          <cell r="C523">
            <v>1</v>
          </cell>
          <cell r="D523">
            <v>4553139086501</v>
          </cell>
          <cell r="E523">
            <v>37699018100</v>
          </cell>
        </row>
        <row r="524">
          <cell r="A524" t="str">
            <v>2008.03.13</v>
          </cell>
          <cell r="B524" t="str">
            <v>USD_TOD</v>
          </cell>
          <cell r="C524">
            <v>1</v>
          </cell>
          <cell r="D524">
            <v>10280463413876</v>
          </cell>
          <cell r="E524">
            <v>85256655200</v>
          </cell>
        </row>
        <row r="525">
          <cell r="A525" t="str">
            <v>2008.03.14</v>
          </cell>
          <cell r="B525" t="str">
            <v>USD_TOD</v>
          </cell>
          <cell r="C525">
            <v>1</v>
          </cell>
          <cell r="D525">
            <v>3894519170189.5</v>
          </cell>
          <cell r="E525">
            <v>32312849250</v>
          </cell>
        </row>
        <row r="526">
          <cell r="A526" t="str">
            <v>2008.03.17</v>
          </cell>
          <cell r="B526" t="str">
            <v>USD_TOD</v>
          </cell>
          <cell r="C526">
            <v>1</v>
          </cell>
          <cell r="D526">
            <v>4542668300517.5</v>
          </cell>
          <cell r="E526">
            <v>37633026750</v>
          </cell>
        </row>
        <row r="527">
          <cell r="A527" t="str">
            <v>2008.03.18</v>
          </cell>
          <cell r="B527" t="str">
            <v>USD_TOD</v>
          </cell>
          <cell r="C527">
            <v>1</v>
          </cell>
          <cell r="D527">
            <v>5261711803740</v>
          </cell>
          <cell r="E527">
            <v>43568206700</v>
          </cell>
        </row>
        <row r="528">
          <cell r="A528" t="str">
            <v>2008.03.19</v>
          </cell>
          <cell r="B528" t="str">
            <v>USD_TOD</v>
          </cell>
          <cell r="C528">
            <v>1</v>
          </cell>
          <cell r="D528">
            <v>6042783124348</v>
          </cell>
          <cell r="E528">
            <v>50080200200</v>
          </cell>
        </row>
        <row r="529">
          <cell r="A529" t="str">
            <v>2008.03.20</v>
          </cell>
          <cell r="B529" t="str">
            <v>USD_TOD</v>
          </cell>
          <cell r="C529">
            <v>1</v>
          </cell>
          <cell r="D529">
            <v>4827418662295</v>
          </cell>
          <cell r="E529">
            <v>40067213800</v>
          </cell>
        </row>
        <row r="530">
          <cell r="A530" t="str">
            <v>2008.03.21</v>
          </cell>
          <cell r="B530" t="str">
            <v>USD_TOD</v>
          </cell>
          <cell r="C530">
            <v>1</v>
          </cell>
          <cell r="D530">
            <v>4685844106883.5</v>
          </cell>
          <cell r="E530">
            <v>38892634950</v>
          </cell>
        </row>
        <row r="531">
          <cell r="A531" t="str">
            <v>2008.03.25</v>
          </cell>
          <cell r="B531" t="str">
            <v>USD_TOD</v>
          </cell>
          <cell r="C531">
            <v>1</v>
          </cell>
          <cell r="D531">
            <v>3806430184150</v>
          </cell>
          <cell r="E531">
            <v>31543935000</v>
          </cell>
        </row>
        <row r="532">
          <cell r="A532" t="str">
            <v>2008.03.26</v>
          </cell>
          <cell r="B532" t="str">
            <v>USD_TOD</v>
          </cell>
          <cell r="C532">
            <v>1</v>
          </cell>
          <cell r="D532">
            <v>3191804484807</v>
          </cell>
          <cell r="E532">
            <v>26424214100</v>
          </cell>
        </row>
        <row r="533">
          <cell r="A533" t="str">
            <v>2008.03.27</v>
          </cell>
          <cell r="B533" t="str">
            <v>USD_TOD</v>
          </cell>
          <cell r="C533">
            <v>1</v>
          </cell>
          <cell r="D533">
            <v>4354569363943</v>
          </cell>
          <cell r="E533">
            <v>36084064400</v>
          </cell>
        </row>
        <row r="534">
          <cell r="A534" t="str">
            <v>2008.03.28</v>
          </cell>
          <cell r="B534" t="str">
            <v>USD_TOD</v>
          </cell>
          <cell r="C534">
            <v>1</v>
          </cell>
          <cell r="D534">
            <v>3756651419902</v>
          </cell>
          <cell r="E534">
            <v>31119258700</v>
          </cell>
        </row>
        <row r="535">
          <cell r="A535" t="str">
            <v>2008.03.31</v>
          </cell>
          <cell r="B535" t="str">
            <v>USD_TOD</v>
          </cell>
          <cell r="C535">
            <v>1</v>
          </cell>
          <cell r="D535">
            <v>3560005367574</v>
          </cell>
          <cell r="E535">
            <v>29495360200</v>
          </cell>
        </row>
        <row r="536">
          <cell r="A536" t="str">
            <v>2008.04.01</v>
          </cell>
          <cell r="B536" t="str">
            <v>USD_TOD</v>
          </cell>
          <cell r="C536">
            <v>1</v>
          </cell>
          <cell r="D536">
            <v>4640353970657.5</v>
          </cell>
          <cell r="E536">
            <v>38472202750</v>
          </cell>
        </row>
        <row r="537">
          <cell r="A537" t="str">
            <v>2008.04.02</v>
          </cell>
          <cell r="B537" t="str">
            <v>USD_TOD</v>
          </cell>
          <cell r="C537">
            <v>1</v>
          </cell>
          <cell r="D537">
            <v>4388289125060</v>
          </cell>
          <cell r="E537">
            <v>36380952500</v>
          </cell>
        </row>
        <row r="538">
          <cell r="A538" t="str">
            <v>2008.04.03</v>
          </cell>
          <cell r="B538" t="str">
            <v>USD_TOD</v>
          </cell>
          <cell r="C538">
            <v>1</v>
          </cell>
          <cell r="D538">
            <v>3346682354386.5</v>
          </cell>
          <cell r="E538">
            <v>27778188350</v>
          </cell>
        </row>
        <row r="539">
          <cell r="A539" t="str">
            <v>2008.04.04</v>
          </cell>
          <cell r="B539" t="str">
            <v>USD_TOD</v>
          </cell>
          <cell r="C539">
            <v>1</v>
          </cell>
          <cell r="D539">
            <v>6341089735031</v>
          </cell>
          <cell r="E539">
            <v>52563667100</v>
          </cell>
        </row>
        <row r="540">
          <cell r="A540" t="str">
            <v>2008.04.07</v>
          </cell>
          <cell r="B540" t="str">
            <v>USD_TOD</v>
          </cell>
          <cell r="C540">
            <v>1</v>
          </cell>
          <cell r="D540">
            <v>4666771329814.5</v>
          </cell>
          <cell r="E540">
            <v>38704135150</v>
          </cell>
        </row>
        <row r="541">
          <cell r="A541" t="str">
            <v>2008.04.08</v>
          </cell>
          <cell r="B541" t="str">
            <v>USD_TOD</v>
          </cell>
          <cell r="C541">
            <v>1</v>
          </cell>
          <cell r="D541">
            <v>4044042142025.5</v>
          </cell>
          <cell r="E541">
            <v>33543308850</v>
          </cell>
        </row>
        <row r="542">
          <cell r="A542" t="str">
            <v>2008.04.09</v>
          </cell>
          <cell r="B542" t="str">
            <v>USD_TOD</v>
          </cell>
          <cell r="C542">
            <v>1</v>
          </cell>
          <cell r="D542">
            <v>2673690871074.5</v>
          </cell>
          <cell r="E542">
            <v>22176231850</v>
          </cell>
        </row>
        <row r="543">
          <cell r="A543" t="str">
            <v>2008.04.10</v>
          </cell>
          <cell r="B543" t="str">
            <v>USD_TOD</v>
          </cell>
          <cell r="C543">
            <v>1</v>
          </cell>
          <cell r="D543">
            <v>3248994674766</v>
          </cell>
          <cell r="E543">
            <v>26953806500</v>
          </cell>
        </row>
        <row r="544">
          <cell r="A544" t="str">
            <v>2008.04.11</v>
          </cell>
          <cell r="B544" t="str">
            <v>USD_TOD</v>
          </cell>
          <cell r="C544">
            <v>1</v>
          </cell>
          <cell r="D544">
            <v>9349394993889</v>
          </cell>
          <cell r="E544">
            <v>77577997700</v>
          </cell>
        </row>
        <row r="545">
          <cell r="A545" t="str">
            <v>2008.04.14</v>
          </cell>
          <cell r="B545" t="str">
            <v>USD_TOD</v>
          </cell>
          <cell r="C545">
            <v>1</v>
          </cell>
          <cell r="D545">
            <v>4573418584780</v>
          </cell>
          <cell r="E545">
            <v>37967938300</v>
          </cell>
        </row>
        <row r="546">
          <cell r="A546" t="str">
            <v>2008.04.15</v>
          </cell>
          <cell r="B546" t="str">
            <v>USD_TOD</v>
          </cell>
          <cell r="C546">
            <v>1</v>
          </cell>
          <cell r="D546">
            <v>9401071348625</v>
          </cell>
          <cell r="E546">
            <v>78124926500</v>
          </cell>
        </row>
        <row r="547">
          <cell r="A547" t="str">
            <v>2008.04.16</v>
          </cell>
          <cell r="B547" t="str">
            <v>USD_TOD</v>
          </cell>
          <cell r="C547">
            <v>1</v>
          </cell>
          <cell r="D547">
            <v>8921470786085</v>
          </cell>
          <cell r="E547">
            <v>74162857300</v>
          </cell>
        </row>
        <row r="548">
          <cell r="A548" t="str">
            <v>2008.04.17</v>
          </cell>
          <cell r="B548" t="str">
            <v>USD_TOD</v>
          </cell>
          <cell r="C548">
            <v>1</v>
          </cell>
          <cell r="D548">
            <v>7646711078447</v>
          </cell>
          <cell r="E548">
            <v>63473000300</v>
          </cell>
        </row>
        <row r="549">
          <cell r="A549" t="str">
            <v>2008.04.18</v>
          </cell>
          <cell r="B549" t="str">
            <v>USD_TOD</v>
          </cell>
          <cell r="C549">
            <v>1</v>
          </cell>
          <cell r="D549">
            <v>8181555018259.5</v>
          </cell>
          <cell r="E549">
            <v>67836527550</v>
          </cell>
        </row>
        <row r="550">
          <cell r="A550" t="str">
            <v>2008.04.21</v>
          </cell>
          <cell r="B550" t="str">
            <v>USD_TOD</v>
          </cell>
          <cell r="C550">
            <v>1</v>
          </cell>
          <cell r="D550">
            <v>3960072667831.5</v>
          </cell>
          <cell r="E550">
            <v>32850861950</v>
          </cell>
        </row>
        <row r="551">
          <cell r="A551" t="str">
            <v>2008.04.22</v>
          </cell>
          <cell r="B551" t="str">
            <v>USD_TOD</v>
          </cell>
          <cell r="C551">
            <v>1</v>
          </cell>
          <cell r="D551">
            <v>6151713538880</v>
          </cell>
          <cell r="E551">
            <v>51071175000</v>
          </cell>
        </row>
        <row r="552">
          <cell r="A552" t="str">
            <v>2008.04.23</v>
          </cell>
          <cell r="B552" t="str">
            <v>USD_TOD</v>
          </cell>
          <cell r="C552">
            <v>1</v>
          </cell>
          <cell r="D552">
            <v>5211680239274</v>
          </cell>
          <cell r="E552">
            <v>43295623600</v>
          </cell>
        </row>
        <row r="553">
          <cell r="A553" t="str">
            <v>2008.04.24</v>
          </cell>
          <cell r="B553" t="str">
            <v>USD_TOD</v>
          </cell>
          <cell r="C553">
            <v>1</v>
          </cell>
          <cell r="D553">
            <v>4458471318721.5</v>
          </cell>
          <cell r="E553">
            <v>37014401550</v>
          </cell>
        </row>
        <row r="554">
          <cell r="A554" t="str">
            <v>2008.04.25</v>
          </cell>
          <cell r="B554" t="str">
            <v>USD_TOD</v>
          </cell>
          <cell r="C554">
            <v>1</v>
          </cell>
          <cell r="D554">
            <v>1758739483600</v>
          </cell>
          <cell r="E554">
            <v>14593948000</v>
          </cell>
        </row>
        <row r="555">
          <cell r="A555" t="str">
            <v>2008.04.28</v>
          </cell>
          <cell r="B555" t="str">
            <v>USD_TOD</v>
          </cell>
          <cell r="C555">
            <v>1</v>
          </cell>
          <cell r="D555">
            <v>2553955844025</v>
          </cell>
          <cell r="E555">
            <v>21189275500</v>
          </cell>
        </row>
        <row r="556">
          <cell r="A556" t="str">
            <v>2008.04.29</v>
          </cell>
          <cell r="B556" t="str">
            <v>USD_TOD</v>
          </cell>
          <cell r="C556">
            <v>1</v>
          </cell>
          <cell r="D556">
            <v>5176747632338</v>
          </cell>
          <cell r="E556">
            <v>42994336400</v>
          </cell>
        </row>
        <row r="557">
          <cell r="A557" t="str">
            <v>2008.04.30</v>
          </cell>
          <cell r="B557" t="str">
            <v>USD_TOD</v>
          </cell>
          <cell r="C557">
            <v>1</v>
          </cell>
          <cell r="D557">
            <v>8433246048686</v>
          </cell>
          <cell r="E557">
            <v>70044938500</v>
          </cell>
        </row>
        <row r="558">
          <cell r="A558" t="str">
            <v>2008.05.05</v>
          </cell>
          <cell r="B558" t="str">
            <v>USD_TOD</v>
          </cell>
          <cell r="C558">
            <v>1</v>
          </cell>
          <cell r="D558">
            <v>7832894740838</v>
          </cell>
          <cell r="E558">
            <v>65021569200</v>
          </cell>
        </row>
        <row r="559">
          <cell r="A559" t="str">
            <v>2008.05.06</v>
          </cell>
          <cell r="B559" t="str">
            <v>USD_TOD</v>
          </cell>
          <cell r="C559">
            <v>1</v>
          </cell>
          <cell r="D559">
            <v>1975438765118</v>
          </cell>
          <cell r="E559">
            <v>16395058400</v>
          </cell>
        </row>
        <row r="560">
          <cell r="A560" t="str">
            <v>2008.05.07</v>
          </cell>
          <cell r="B560" t="str">
            <v>USD_TOD</v>
          </cell>
          <cell r="C560">
            <v>1</v>
          </cell>
          <cell r="D560">
            <v>4494089795800</v>
          </cell>
          <cell r="E560">
            <v>37292640000</v>
          </cell>
        </row>
        <row r="561">
          <cell r="A561" t="str">
            <v>2008.05.08</v>
          </cell>
          <cell r="B561" t="str">
            <v>USD_TOD</v>
          </cell>
          <cell r="C561">
            <v>1</v>
          </cell>
          <cell r="D561">
            <v>2032537119440</v>
          </cell>
          <cell r="E561">
            <v>16856710000</v>
          </cell>
        </row>
        <row r="562">
          <cell r="A562" t="str">
            <v>2008.05.12</v>
          </cell>
          <cell r="B562" t="str">
            <v>USD_TOD</v>
          </cell>
          <cell r="C562">
            <v>1</v>
          </cell>
          <cell r="D562">
            <v>3820575654366</v>
          </cell>
          <cell r="E562">
            <v>31686101200</v>
          </cell>
        </row>
        <row r="563">
          <cell r="A563" t="str">
            <v>2008.05.13</v>
          </cell>
          <cell r="B563" t="str">
            <v>USD_TOD</v>
          </cell>
          <cell r="C563">
            <v>1</v>
          </cell>
          <cell r="D563">
            <v>4686063031364.5</v>
          </cell>
          <cell r="E563">
            <v>38854066850</v>
          </cell>
        </row>
        <row r="564">
          <cell r="A564" t="str">
            <v>2008.05.14</v>
          </cell>
          <cell r="B564" t="str">
            <v>USD_TOD</v>
          </cell>
          <cell r="C564">
            <v>1</v>
          </cell>
          <cell r="D564">
            <v>4290817655145</v>
          </cell>
          <cell r="E564">
            <v>35580973500</v>
          </cell>
        </row>
        <row r="565">
          <cell r="A565" t="str">
            <v>2008.05.15</v>
          </cell>
          <cell r="B565" t="str">
            <v>USD_TOD</v>
          </cell>
          <cell r="C565">
            <v>1</v>
          </cell>
          <cell r="D565">
            <v>9761016596918</v>
          </cell>
          <cell r="E565">
            <v>80845688400</v>
          </cell>
        </row>
        <row r="566">
          <cell r="A566" t="str">
            <v>2008.05.16</v>
          </cell>
          <cell r="B566" t="str">
            <v>USD_TOD</v>
          </cell>
          <cell r="C566">
            <v>1</v>
          </cell>
          <cell r="D566">
            <v>4690201906145</v>
          </cell>
          <cell r="E566">
            <v>38857645700</v>
          </cell>
        </row>
        <row r="567">
          <cell r="A567" t="str">
            <v>2008.05.19</v>
          </cell>
          <cell r="B567" t="str">
            <v>USD_TOD</v>
          </cell>
          <cell r="C567">
            <v>1</v>
          </cell>
          <cell r="D567">
            <v>11759648277826</v>
          </cell>
          <cell r="E567">
            <v>97438843400</v>
          </cell>
        </row>
        <row r="568">
          <cell r="A568" t="str">
            <v>2008.05.20</v>
          </cell>
          <cell r="B568" t="str">
            <v>USD_TOD</v>
          </cell>
          <cell r="C568">
            <v>1</v>
          </cell>
          <cell r="D568">
            <v>7365976028362</v>
          </cell>
          <cell r="E568">
            <v>61060918800</v>
          </cell>
        </row>
        <row r="569">
          <cell r="A569" t="str">
            <v>2008.05.21</v>
          </cell>
          <cell r="B569" t="str">
            <v>USD_TOD</v>
          </cell>
          <cell r="C569">
            <v>1</v>
          </cell>
          <cell r="D569">
            <v>4871835331058</v>
          </cell>
          <cell r="E569">
            <v>40394898800</v>
          </cell>
        </row>
        <row r="570">
          <cell r="A570" t="str">
            <v>2008.05.22</v>
          </cell>
          <cell r="B570" t="str">
            <v>USD_TOD</v>
          </cell>
          <cell r="C570">
            <v>1</v>
          </cell>
          <cell r="D570">
            <v>6778125047158</v>
          </cell>
          <cell r="E570">
            <v>56211727100</v>
          </cell>
        </row>
        <row r="571">
          <cell r="A571" t="str">
            <v>2008.05.23</v>
          </cell>
          <cell r="B571" t="str">
            <v>USD_TOD</v>
          </cell>
          <cell r="C571">
            <v>1</v>
          </cell>
          <cell r="D571">
            <v>4190308105265</v>
          </cell>
          <cell r="E571">
            <v>34751211700</v>
          </cell>
        </row>
        <row r="572">
          <cell r="A572" t="str">
            <v>2008.05.27</v>
          </cell>
          <cell r="B572" t="str">
            <v>USD_TOD</v>
          </cell>
          <cell r="C572">
            <v>1</v>
          </cell>
          <cell r="D572">
            <v>3615017484442</v>
          </cell>
          <cell r="E572">
            <v>29979721400</v>
          </cell>
        </row>
        <row r="573">
          <cell r="A573" t="str">
            <v>2008.05.28</v>
          </cell>
          <cell r="B573" t="str">
            <v>USD_TOD</v>
          </cell>
          <cell r="C573">
            <v>1</v>
          </cell>
          <cell r="D573">
            <v>2390885552406</v>
          </cell>
          <cell r="E573">
            <v>19833316400</v>
          </cell>
        </row>
        <row r="574">
          <cell r="A574" t="str">
            <v>2008.05.29</v>
          </cell>
          <cell r="B574" t="str">
            <v>USD_TOD</v>
          </cell>
          <cell r="C574">
            <v>1</v>
          </cell>
          <cell r="D574">
            <v>5478138151475</v>
          </cell>
          <cell r="E574">
            <v>45460172500</v>
          </cell>
        </row>
        <row r="575">
          <cell r="A575" t="str">
            <v>2008.05.30</v>
          </cell>
          <cell r="B575" t="str">
            <v>USD_TOD</v>
          </cell>
          <cell r="C575">
            <v>1</v>
          </cell>
          <cell r="D575">
            <v>3315987793880</v>
          </cell>
          <cell r="E575">
            <v>27498688000</v>
          </cell>
        </row>
        <row r="576">
          <cell r="A576" t="str">
            <v>2008.06.02</v>
          </cell>
          <cell r="B576" t="str">
            <v>USD_TOD</v>
          </cell>
          <cell r="C576">
            <v>1</v>
          </cell>
          <cell r="D576">
            <v>2537712519100</v>
          </cell>
          <cell r="E576">
            <v>21031483000</v>
          </cell>
        </row>
        <row r="577">
          <cell r="A577" t="str">
            <v>2008.06.03</v>
          </cell>
          <cell r="B577" t="str">
            <v>USD_TOD</v>
          </cell>
          <cell r="C577">
            <v>1</v>
          </cell>
          <cell r="D577">
            <v>4059577847260</v>
          </cell>
          <cell r="E577">
            <v>33594070000</v>
          </cell>
        </row>
        <row r="578">
          <cell r="A578" t="str">
            <v>2008.06.04</v>
          </cell>
          <cell r="B578" t="str">
            <v>USD_TOD</v>
          </cell>
          <cell r="C578">
            <v>1</v>
          </cell>
          <cell r="D578">
            <v>16882915946037.5</v>
          </cell>
          <cell r="E578">
            <v>139839405750</v>
          </cell>
        </row>
        <row r="579">
          <cell r="A579" t="str">
            <v>2008.06.05</v>
          </cell>
          <cell r="B579" t="str">
            <v>USD_TOD</v>
          </cell>
          <cell r="C579">
            <v>1</v>
          </cell>
          <cell r="D579">
            <v>2490209921820</v>
          </cell>
          <cell r="E579">
            <v>20635549000</v>
          </cell>
        </row>
        <row r="580">
          <cell r="A580" t="str">
            <v>2008.06.06</v>
          </cell>
          <cell r="B580" t="str">
            <v>USD_TOD</v>
          </cell>
          <cell r="C580">
            <v>1</v>
          </cell>
          <cell r="D580">
            <v>6015897406140</v>
          </cell>
          <cell r="E580">
            <v>49875580000</v>
          </cell>
        </row>
        <row r="581">
          <cell r="A581" t="str">
            <v>2008.06.09</v>
          </cell>
          <cell r="B581" t="str">
            <v>USD_TOD</v>
          </cell>
          <cell r="C581">
            <v>1</v>
          </cell>
          <cell r="D581">
            <v>9717187410711</v>
          </cell>
          <cell r="E581">
            <v>80503295300</v>
          </cell>
        </row>
        <row r="582">
          <cell r="A582" t="str">
            <v>2008.06.10</v>
          </cell>
          <cell r="B582" t="str">
            <v>USD_TOD</v>
          </cell>
          <cell r="C582">
            <v>1</v>
          </cell>
          <cell r="D582">
            <v>10520297962176</v>
          </cell>
          <cell r="E582">
            <v>87156978400</v>
          </cell>
        </row>
        <row r="583">
          <cell r="A583" t="str">
            <v>2008.06.11</v>
          </cell>
          <cell r="B583" t="str">
            <v>USD_TOD</v>
          </cell>
          <cell r="C583">
            <v>1</v>
          </cell>
          <cell r="D583">
            <v>5458569842611</v>
          </cell>
          <cell r="E583">
            <v>45213813900</v>
          </cell>
        </row>
        <row r="584">
          <cell r="A584" t="str">
            <v>2008.06.12</v>
          </cell>
          <cell r="B584" t="str">
            <v>USD_TOD</v>
          </cell>
          <cell r="C584">
            <v>1</v>
          </cell>
          <cell r="D584">
            <v>2394684091283</v>
          </cell>
          <cell r="E584">
            <v>19827033600</v>
          </cell>
        </row>
        <row r="585">
          <cell r="A585" t="str">
            <v>2008.06.13</v>
          </cell>
          <cell r="B585" t="str">
            <v>USD_TOD</v>
          </cell>
          <cell r="C585">
            <v>1</v>
          </cell>
          <cell r="D585">
            <v>10008841930896</v>
          </cell>
          <cell r="E585">
            <v>82938390400</v>
          </cell>
        </row>
        <row r="586">
          <cell r="A586" t="str">
            <v>2008.06.16</v>
          </cell>
          <cell r="B586" t="str">
            <v>USD_TOD</v>
          </cell>
          <cell r="C586">
            <v>1</v>
          </cell>
          <cell r="D586">
            <v>3165985817405.5</v>
          </cell>
          <cell r="E586">
            <v>26225231550</v>
          </cell>
        </row>
        <row r="587">
          <cell r="A587" t="str">
            <v>2008.06.17</v>
          </cell>
          <cell r="B587" t="str">
            <v>USD_TOD</v>
          </cell>
          <cell r="C587">
            <v>1</v>
          </cell>
          <cell r="D587">
            <v>5557414604338.5</v>
          </cell>
          <cell r="E587">
            <v>46041202050</v>
          </cell>
        </row>
        <row r="588">
          <cell r="A588" t="str">
            <v>2008.06.18</v>
          </cell>
          <cell r="B588" t="str">
            <v>USD_TOD</v>
          </cell>
          <cell r="C588">
            <v>1</v>
          </cell>
          <cell r="D588">
            <v>4536674383800.5</v>
          </cell>
          <cell r="E588">
            <v>37595523550</v>
          </cell>
        </row>
        <row r="589">
          <cell r="A589" t="str">
            <v>2008.06.19</v>
          </cell>
          <cell r="B589" t="str">
            <v>USD_TOD</v>
          </cell>
          <cell r="C589">
            <v>1</v>
          </cell>
          <cell r="D589">
            <v>3083790983234.5</v>
          </cell>
          <cell r="E589">
            <v>25542556750</v>
          </cell>
        </row>
        <row r="590">
          <cell r="A590" t="str">
            <v>2008.06.20</v>
          </cell>
          <cell r="B590" t="str">
            <v>USD_TOD</v>
          </cell>
          <cell r="C590">
            <v>1</v>
          </cell>
          <cell r="D590">
            <v>3544580080015</v>
          </cell>
          <cell r="E590">
            <v>29358738000</v>
          </cell>
        </row>
        <row r="591">
          <cell r="A591" t="str">
            <v>2008.06.23</v>
          </cell>
          <cell r="B591" t="str">
            <v>USD_TOD</v>
          </cell>
          <cell r="C591">
            <v>1</v>
          </cell>
          <cell r="D591">
            <v>1896635907336</v>
          </cell>
          <cell r="E591">
            <v>15709861200</v>
          </cell>
        </row>
        <row r="592">
          <cell r="A592" t="str">
            <v>2008.06.24</v>
          </cell>
          <cell r="B592" t="str">
            <v>USD_TOD</v>
          </cell>
          <cell r="C592">
            <v>1</v>
          </cell>
          <cell r="D592">
            <v>4472592060862.5</v>
          </cell>
          <cell r="E592">
            <v>37030117350</v>
          </cell>
        </row>
        <row r="593">
          <cell r="A593" t="str">
            <v>2008.06.25</v>
          </cell>
          <cell r="B593" t="str">
            <v>USD_TOD</v>
          </cell>
          <cell r="C593">
            <v>1</v>
          </cell>
          <cell r="D593">
            <v>9439976361841</v>
          </cell>
          <cell r="E593">
            <v>78112278300</v>
          </cell>
        </row>
        <row r="594">
          <cell r="A594" t="str">
            <v>2008.06.26</v>
          </cell>
          <cell r="B594" t="str">
            <v>USD_TOD</v>
          </cell>
          <cell r="C594">
            <v>1</v>
          </cell>
          <cell r="D594">
            <v>5082664163712</v>
          </cell>
          <cell r="E594">
            <v>42093254200</v>
          </cell>
        </row>
        <row r="595">
          <cell r="A595" t="str">
            <v>2008.06.27</v>
          </cell>
          <cell r="B595" t="str">
            <v>USD_TOD</v>
          </cell>
          <cell r="C595">
            <v>1</v>
          </cell>
          <cell r="D595">
            <v>3633762842746</v>
          </cell>
          <cell r="E595">
            <v>30091180900</v>
          </cell>
        </row>
        <row r="596">
          <cell r="A596" t="str">
            <v>2008.06.30</v>
          </cell>
          <cell r="B596" t="str">
            <v>USD_TOD</v>
          </cell>
          <cell r="C596">
            <v>1</v>
          </cell>
          <cell r="D596">
            <v>5211358784800</v>
          </cell>
          <cell r="E596">
            <v>43157150000</v>
          </cell>
        </row>
        <row r="597">
          <cell r="A597" t="str">
            <v>2008.07.01</v>
          </cell>
          <cell r="B597" t="str">
            <v>USD_TOD</v>
          </cell>
          <cell r="C597">
            <v>1</v>
          </cell>
          <cell r="D597">
            <v>9114358597575.5</v>
          </cell>
          <cell r="E597">
            <v>75542585050</v>
          </cell>
        </row>
        <row r="598">
          <cell r="A598" t="str">
            <v>2008.07.02</v>
          </cell>
          <cell r="B598" t="str">
            <v>USD_TOD</v>
          </cell>
          <cell r="C598">
            <v>1</v>
          </cell>
          <cell r="D598">
            <v>8041809823348</v>
          </cell>
          <cell r="E598">
            <v>66691256900</v>
          </cell>
        </row>
        <row r="599">
          <cell r="A599" t="str">
            <v>2008.07.03</v>
          </cell>
          <cell r="B599" t="str">
            <v>USD_TOD</v>
          </cell>
          <cell r="C599">
            <v>1</v>
          </cell>
          <cell r="D599">
            <v>15472934386591</v>
          </cell>
          <cell r="E599">
            <v>128330711100</v>
          </cell>
        </row>
        <row r="600">
          <cell r="A600" t="str">
            <v>2008.07.08</v>
          </cell>
          <cell r="B600" t="str">
            <v>USD_TOD</v>
          </cell>
          <cell r="C600">
            <v>1</v>
          </cell>
          <cell r="D600">
            <v>8219081664092</v>
          </cell>
          <cell r="E600">
            <v>68213703900</v>
          </cell>
        </row>
        <row r="601">
          <cell r="A601" t="str">
            <v>2008.07.09</v>
          </cell>
          <cell r="B601" t="str">
            <v>USD_TOD</v>
          </cell>
          <cell r="C601">
            <v>1</v>
          </cell>
          <cell r="D601">
            <v>4844435737099.5</v>
          </cell>
          <cell r="E601">
            <v>40239637050</v>
          </cell>
        </row>
        <row r="602">
          <cell r="A602" t="str">
            <v>2008.07.10</v>
          </cell>
          <cell r="B602" t="str">
            <v>USD_TOD</v>
          </cell>
          <cell r="C602">
            <v>1</v>
          </cell>
          <cell r="D602">
            <v>6404284283603.5</v>
          </cell>
          <cell r="E602">
            <v>53274933650</v>
          </cell>
        </row>
        <row r="603">
          <cell r="A603" t="str">
            <v>2008.07.11</v>
          </cell>
          <cell r="B603" t="str">
            <v>USD_TOD</v>
          </cell>
          <cell r="C603">
            <v>1</v>
          </cell>
          <cell r="D603">
            <v>6263788420648.5</v>
          </cell>
          <cell r="E603">
            <v>52095506850</v>
          </cell>
        </row>
        <row r="604">
          <cell r="A604" t="str">
            <v>2008.07.14</v>
          </cell>
          <cell r="B604" t="str">
            <v>USD_TOD</v>
          </cell>
          <cell r="C604">
            <v>1</v>
          </cell>
          <cell r="D604">
            <v>11699178990590.5</v>
          </cell>
          <cell r="E604">
            <v>97334740950</v>
          </cell>
        </row>
        <row r="605">
          <cell r="A605" t="str">
            <v>2008.07.15</v>
          </cell>
          <cell r="B605" t="str">
            <v>USD_TOD</v>
          </cell>
          <cell r="C605">
            <v>1</v>
          </cell>
          <cell r="D605">
            <v>6230508454623</v>
          </cell>
          <cell r="E605">
            <v>51888539400</v>
          </cell>
        </row>
        <row r="606">
          <cell r="A606" t="str">
            <v>2008.07.16</v>
          </cell>
          <cell r="B606" t="str">
            <v>USD_TOD</v>
          </cell>
          <cell r="C606">
            <v>1</v>
          </cell>
          <cell r="D606">
            <v>2830985105340</v>
          </cell>
          <cell r="E606">
            <v>23579768000</v>
          </cell>
        </row>
        <row r="607">
          <cell r="A607" t="str">
            <v>2008.07.17</v>
          </cell>
          <cell r="B607" t="str">
            <v>USD_TOD</v>
          </cell>
          <cell r="C607">
            <v>1</v>
          </cell>
          <cell r="D607">
            <v>4035993886990</v>
          </cell>
          <cell r="E607">
            <v>33587206600</v>
          </cell>
        </row>
        <row r="608">
          <cell r="A608" t="str">
            <v>2008.07.18</v>
          </cell>
          <cell r="B608" t="str">
            <v>USD_TOD</v>
          </cell>
          <cell r="C608">
            <v>1</v>
          </cell>
          <cell r="D608">
            <v>4299000067909</v>
          </cell>
          <cell r="E608">
            <v>35764848100</v>
          </cell>
        </row>
        <row r="609">
          <cell r="A609" t="str">
            <v>2008.07.21</v>
          </cell>
          <cell r="B609" t="str">
            <v>USD_TOD</v>
          </cell>
          <cell r="C609">
            <v>1</v>
          </cell>
          <cell r="D609">
            <v>3308682442860</v>
          </cell>
          <cell r="E609">
            <v>27526138000</v>
          </cell>
        </row>
        <row r="610">
          <cell r="A610" t="str">
            <v>2008.07.22</v>
          </cell>
          <cell r="B610" t="str">
            <v>USD_TOD</v>
          </cell>
          <cell r="C610">
            <v>1</v>
          </cell>
          <cell r="D610">
            <v>5371810539504</v>
          </cell>
          <cell r="E610">
            <v>44694988800</v>
          </cell>
        </row>
        <row r="611">
          <cell r="A611" t="str">
            <v>2008.07.23</v>
          </cell>
          <cell r="B611" t="str">
            <v>USD_TOD</v>
          </cell>
          <cell r="C611">
            <v>1</v>
          </cell>
          <cell r="D611">
            <v>4277869153250.5</v>
          </cell>
          <cell r="E611">
            <v>35596415550</v>
          </cell>
        </row>
        <row r="612">
          <cell r="A612" t="str">
            <v>2008.07.24</v>
          </cell>
          <cell r="B612" t="str">
            <v>USD_TOD</v>
          </cell>
          <cell r="C612">
            <v>1</v>
          </cell>
          <cell r="D612">
            <v>4412061822310</v>
          </cell>
          <cell r="E612">
            <v>36709946200</v>
          </cell>
        </row>
        <row r="613">
          <cell r="A613" t="str">
            <v>2008.07.25</v>
          </cell>
          <cell r="B613" t="str">
            <v>USD_TOD</v>
          </cell>
          <cell r="C613">
            <v>1</v>
          </cell>
          <cell r="D613">
            <v>3873663123661</v>
          </cell>
          <cell r="E613">
            <v>32227117400</v>
          </cell>
        </row>
        <row r="614">
          <cell r="A614" t="str">
            <v>2008.07.28</v>
          </cell>
          <cell r="B614" t="str">
            <v>USD_TOD</v>
          </cell>
          <cell r="C614">
            <v>1</v>
          </cell>
          <cell r="D614">
            <v>3428442834048.5</v>
          </cell>
          <cell r="E614">
            <v>28526143950</v>
          </cell>
        </row>
        <row r="615">
          <cell r="A615" t="str">
            <v>2008.07.29</v>
          </cell>
          <cell r="B615" t="str">
            <v>USD_TOD</v>
          </cell>
          <cell r="C615">
            <v>1</v>
          </cell>
          <cell r="D615">
            <v>4641905336000</v>
          </cell>
          <cell r="E615">
            <v>38622225000</v>
          </cell>
        </row>
        <row r="616">
          <cell r="A616" t="str">
            <v>2008.07.30</v>
          </cell>
          <cell r="B616" t="str">
            <v>USD_TOD</v>
          </cell>
          <cell r="C616">
            <v>1</v>
          </cell>
          <cell r="D616">
            <v>3572542380690</v>
          </cell>
          <cell r="E616">
            <v>29723555000</v>
          </cell>
        </row>
        <row r="617">
          <cell r="A617" t="str">
            <v>2008.07.31</v>
          </cell>
          <cell r="B617" t="str">
            <v>USD_TOD</v>
          </cell>
          <cell r="C617">
            <v>1</v>
          </cell>
          <cell r="D617">
            <v>3482102306798.5</v>
          </cell>
          <cell r="E617">
            <v>28972324350</v>
          </cell>
        </row>
        <row r="618">
          <cell r="A618" t="str">
            <v>2008.08.01</v>
          </cell>
          <cell r="B618" t="str">
            <v>USD_TOD</v>
          </cell>
          <cell r="C618">
            <v>1</v>
          </cell>
          <cell r="D618">
            <v>5274970822397</v>
          </cell>
          <cell r="E618">
            <v>43893396800</v>
          </cell>
        </row>
        <row r="619">
          <cell r="A619" t="str">
            <v>2008.08.04</v>
          </cell>
          <cell r="B619" t="str">
            <v>USD_TOD</v>
          </cell>
          <cell r="C619">
            <v>1</v>
          </cell>
          <cell r="D619">
            <v>3218839524954.5</v>
          </cell>
          <cell r="E619">
            <v>26789108650</v>
          </cell>
        </row>
        <row r="620">
          <cell r="A620" t="str">
            <v>2008.08.05</v>
          </cell>
          <cell r="B620" t="str">
            <v>USD_TOD</v>
          </cell>
          <cell r="C620">
            <v>1</v>
          </cell>
          <cell r="D620">
            <v>6696695127241.5</v>
          </cell>
          <cell r="E620">
            <v>55750068050</v>
          </cell>
        </row>
        <row r="621">
          <cell r="A621" t="str">
            <v>2008.08.06</v>
          </cell>
          <cell r="B621" t="str">
            <v>USD_TOD</v>
          </cell>
          <cell r="C621">
            <v>1</v>
          </cell>
          <cell r="D621">
            <v>3466371233940</v>
          </cell>
          <cell r="E621">
            <v>28870808000</v>
          </cell>
        </row>
        <row r="622">
          <cell r="A622" t="str">
            <v>2008.08.07</v>
          </cell>
          <cell r="B622" t="str">
            <v>USD_TOD</v>
          </cell>
          <cell r="C622">
            <v>1</v>
          </cell>
          <cell r="D622">
            <v>3858958506513</v>
          </cell>
          <cell r="E622">
            <v>32133183700</v>
          </cell>
        </row>
        <row r="623">
          <cell r="A623" t="str">
            <v>2008.08.08</v>
          </cell>
          <cell r="B623" t="str">
            <v>USD_TOD</v>
          </cell>
          <cell r="C623">
            <v>1</v>
          </cell>
          <cell r="D623">
            <v>3856112954325</v>
          </cell>
          <cell r="E623">
            <v>32114130500</v>
          </cell>
        </row>
        <row r="624">
          <cell r="A624" t="str">
            <v>2008.08.11</v>
          </cell>
          <cell r="B624" t="str">
            <v>USD_TOD</v>
          </cell>
          <cell r="C624">
            <v>1</v>
          </cell>
          <cell r="D624">
            <v>4827557781799.5</v>
          </cell>
          <cell r="E624">
            <v>40178489450</v>
          </cell>
        </row>
        <row r="625">
          <cell r="A625" t="str">
            <v>2008.08.12</v>
          </cell>
          <cell r="B625" t="str">
            <v>USD_TOD</v>
          </cell>
          <cell r="C625">
            <v>1</v>
          </cell>
          <cell r="D625">
            <v>6162380695527</v>
          </cell>
          <cell r="E625">
            <v>51278531600</v>
          </cell>
        </row>
        <row r="626">
          <cell r="A626" t="str">
            <v>2008.08.13</v>
          </cell>
          <cell r="B626" t="str">
            <v>USD_TOD</v>
          </cell>
          <cell r="C626">
            <v>1</v>
          </cell>
          <cell r="D626">
            <v>5525810531601.5</v>
          </cell>
          <cell r="E626">
            <v>46013191950</v>
          </cell>
        </row>
        <row r="627">
          <cell r="A627" t="str">
            <v>2008.08.14</v>
          </cell>
          <cell r="B627" t="str">
            <v>USD_TOD</v>
          </cell>
          <cell r="C627">
            <v>1</v>
          </cell>
          <cell r="D627">
            <v>9664194861402.5</v>
          </cell>
          <cell r="E627">
            <v>80429906750</v>
          </cell>
        </row>
        <row r="628">
          <cell r="A628" t="str">
            <v>2008.08.15</v>
          </cell>
          <cell r="B628" t="str">
            <v>USD_TOD</v>
          </cell>
          <cell r="C628">
            <v>1</v>
          </cell>
          <cell r="D628">
            <v>10114770021022.5</v>
          </cell>
          <cell r="E628">
            <v>84180503750</v>
          </cell>
        </row>
        <row r="629">
          <cell r="A629" t="str">
            <v>2008.08.18</v>
          </cell>
          <cell r="B629" t="str">
            <v>USD_TOD</v>
          </cell>
          <cell r="C629">
            <v>1</v>
          </cell>
          <cell r="D629">
            <v>5237358248965</v>
          </cell>
          <cell r="E629">
            <v>43597199900</v>
          </cell>
        </row>
        <row r="630">
          <cell r="A630" t="str">
            <v>2008.08.19</v>
          </cell>
          <cell r="B630" t="str">
            <v>USD_TOD</v>
          </cell>
          <cell r="C630">
            <v>1</v>
          </cell>
          <cell r="D630">
            <v>8008536990990</v>
          </cell>
          <cell r="E630">
            <v>66686883000</v>
          </cell>
        </row>
        <row r="631">
          <cell r="A631" t="str">
            <v>2008.08.20</v>
          </cell>
          <cell r="B631" t="str">
            <v>USD_TOD</v>
          </cell>
          <cell r="C631">
            <v>1</v>
          </cell>
          <cell r="D631">
            <v>8898472741665</v>
          </cell>
          <cell r="E631">
            <v>74144967500</v>
          </cell>
        </row>
        <row r="632">
          <cell r="A632" t="str">
            <v>2008.08.21</v>
          </cell>
          <cell r="B632" t="str">
            <v>USD_TOD</v>
          </cell>
          <cell r="C632">
            <v>1</v>
          </cell>
          <cell r="D632">
            <v>5624317972188.5</v>
          </cell>
          <cell r="E632">
            <v>46884753150</v>
          </cell>
        </row>
        <row r="633">
          <cell r="A633" t="str">
            <v>2008.08.22</v>
          </cell>
          <cell r="B633" t="str">
            <v>USD_TOD</v>
          </cell>
          <cell r="C633">
            <v>1</v>
          </cell>
          <cell r="D633">
            <v>9967001905741</v>
          </cell>
          <cell r="E633">
            <v>83230182300</v>
          </cell>
        </row>
        <row r="634">
          <cell r="A634" t="str">
            <v>2008.08.25</v>
          </cell>
          <cell r="B634" t="str">
            <v>USD_TOD</v>
          </cell>
          <cell r="C634">
            <v>1</v>
          </cell>
          <cell r="D634">
            <v>12824285772770</v>
          </cell>
          <cell r="E634">
            <v>107032397000</v>
          </cell>
        </row>
        <row r="635">
          <cell r="A635" t="str">
            <v>2008.08.26</v>
          </cell>
          <cell r="B635" t="str">
            <v>USD_TOD</v>
          </cell>
          <cell r="C635">
            <v>1</v>
          </cell>
          <cell r="D635">
            <v>10667463660230</v>
          </cell>
          <cell r="E635">
            <v>89012687000</v>
          </cell>
        </row>
        <row r="636">
          <cell r="A636" t="str">
            <v>2008.08.27</v>
          </cell>
          <cell r="B636" t="str">
            <v>USD_TOD</v>
          </cell>
          <cell r="C636">
            <v>1</v>
          </cell>
          <cell r="D636">
            <v>8248738574475</v>
          </cell>
          <cell r="E636">
            <v>68857941600</v>
          </cell>
        </row>
        <row r="637">
          <cell r="A637" t="str">
            <v>2008.08.28</v>
          </cell>
          <cell r="B637" t="str">
            <v>USD_TOD</v>
          </cell>
          <cell r="C637">
            <v>1</v>
          </cell>
          <cell r="D637">
            <v>11303766963990</v>
          </cell>
          <cell r="E637">
            <v>94480593000</v>
          </cell>
        </row>
        <row r="638">
          <cell r="A638" t="str">
            <v>2008.08.29</v>
          </cell>
          <cell r="B638" t="str">
            <v>USD_TOD</v>
          </cell>
          <cell r="C638">
            <v>1</v>
          </cell>
          <cell r="D638">
            <v>10891945031972</v>
          </cell>
          <cell r="E638">
            <v>91054626300</v>
          </cell>
        </row>
        <row r="639">
          <cell r="A639" t="str">
            <v>2008.09.02</v>
          </cell>
          <cell r="B639" t="str">
            <v>USD_TOD</v>
          </cell>
          <cell r="C639">
            <v>1</v>
          </cell>
          <cell r="D639">
            <v>9938012241384.5</v>
          </cell>
          <cell r="E639">
            <v>83048657150</v>
          </cell>
        </row>
        <row r="640">
          <cell r="A640" t="str">
            <v>2008.09.03</v>
          </cell>
          <cell r="B640" t="str">
            <v>USD_TOD</v>
          </cell>
          <cell r="C640">
            <v>1</v>
          </cell>
          <cell r="D640">
            <v>6465504445587</v>
          </cell>
          <cell r="E640">
            <v>53976710700</v>
          </cell>
        </row>
        <row r="641">
          <cell r="A641" t="str">
            <v>2008.09.04</v>
          </cell>
          <cell r="B641" t="str">
            <v>USD_TOD</v>
          </cell>
          <cell r="C641">
            <v>1</v>
          </cell>
          <cell r="D641">
            <v>12056804965102</v>
          </cell>
          <cell r="E641">
            <v>100738633600</v>
          </cell>
        </row>
        <row r="642">
          <cell r="A642" t="str">
            <v>2008.09.05</v>
          </cell>
          <cell r="B642" t="str">
            <v>USD_TOD</v>
          </cell>
          <cell r="C642">
            <v>1</v>
          </cell>
          <cell r="D642">
            <v>5482242130521</v>
          </cell>
          <cell r="E642">
            <v>45827851300</v>
          </cell>
        </row>
        <row r="643">
          <cell r="A643" t="str">
            <v>2008.09.08</v>
          </cell>
          <cell r="B643" t="str">
            <v>USD_TOD</v>
          </cell>
          <cell r="C643">
            <v>1</v>
          </cell>
          <cell r="D643">
            <v>3380193941867</v>
          </cell>
          <cell r="E643">
            <v>28253013100</v>
          </cell>
        </row>
        <row r="644">
          <cell r="A644" t="str">
            <v>2008.09.09</v>
          </cell>
          <cell r="B644" t="str">
            <v>USD_TOD</v>
          </cell>
          <cell r="C644">
            <v>1</v>
          </cell>
          <cell r="D644">
            <v>4489885922209</v>
          </cell>
          <cell r="E644">
            <v>37506646800</v>
          </cell>
        </row>
        <row r="645">
          <cell r="A645" t="str">
            <v>2008.09.10</v>
          </cell>
          <cell r="B645" t="str">
            <v>USD_TOD</v>
          </cell>
          <cell r="C645">
            <v>1</v>
          </cell>
          <cell r="D645">
            <v>5711093224991</v>
          </cell>
          <cell r="E645">
            <v>47748564900</v>
          </cell>
        </row>
        <row r="646">
          <cell r="A646" t="str">
            <v>2008.09.11</v>
          </cell>
          <cell r="B646" t="str">
            <v>USD_TOD</v>
          </cell>
          <cell r="C646">
            <v>1</v>
          </cell>
          <cell r="D646">
            <v>6238192534520</v>
          </cell>
          <cell r="E646">
            <v>52161468600</v>
          </cell>
        </row>
        <row r="647">
          <cell r="A647" t="str">
            <v>2008.09.12</v>
          </cell>
          <cell r="B647" t="str">
            <v>USD_TOD</v>
          </cell>
          <cell r="C647">
            <v>1</v>
          </cell>
          <cell r="D647">
            <v>3161436118148</v>
          </cell>
          <cell r="E647">
            <v>26456415400</v>
          </cell>
        </row>
        <row r="648">
          <cell r="A648" t="str">
            <v>2008.09.15</v>
          </cell>
          <cell r="B648" t="str">
            <v>USD_TOD</v>
          </cell>
          <cell r="C648">
            <v>1</v>
          </cell>
          <cell r="D648">
            <v>4296772895152.5</v>
          </cell>
          <cell r="E648">
            <v>35963174250</v>
          </cell>
        </row>
        <row r="649">
          <cell r="A649" t="str">
            <v>2008.09.16</v>
          </cell>
          <cell r="B649" t="str">
            <v>USD_TOD</v>
          </cell>
          <cell r="C649">
            <v>1</v>
          </cell>
          <cell r="D649">
            <v>6015228194364.5</v>
          </cell>
          <cell r="E649">
            <v>50322457650</v>
          </cell>
        </row>
        <row r="650">
          <cell r="A650" t="str">
            <v>2008.09.17</v>
          </cell>
          <cell r="B650" t="str">
            <v>USD_TOD</v>
          </cell>
          <cell r="C650">
            <v>1</v>
          </cell>
          <cell r="D650">
            <v>12644936835709.5</v>
          </cell>
          <cell r="E650">
            <v>105611103050</v>
          </cell>
        </row>
        <row r="651">
          <cell r="A651" t="str">
            <v>2008.09.18</v>
          </cell>
          <cell r="B651" t="str">
            <v>USD_TOD</v>
          </cell>
          <cell r="C651">
            <v>1</v>
          </cell>
          <cell r="D651">
            <v>3623393125625</v>
          </cell>
          <cell r="E651">
            <v>30231248500</v>
          </cell>
        </row>
        <row r="652">
          <cell r="A652" t="str">
            <v>2008.09.19</v>
          </cell>
          <cell r="B652" t="str">
            <v>USD_TOD</v>
          </cell>
          <cell r="C652">
            <v>1</v>
          </cell>
          <cell r="D652">
            <v>7014907232331.5</v>
          </cell>
          <cell r="E652">
            <v>58557593550</v>
          </cell>
        </row>
        <row r="653">
          <cell r="A653" t="str">
            <v>2008.09.22</v>
          </cell>
          <cell r="B653" t="str">
            <v>USD_TOD</v>
          </cell>
          <cell r="C653">
            <v>1</v>
          </cell>
          <cell r="D653">
            <v>5931373803265.5</v>
          </cell>
          <cell r="E653">
            <v>49535639650</v>
          </cell>
        </row>
        <row r="654">
          <cell r="A654" t="str">
            <v>2008.09.23</v>
          </cell>
          <cell r="B654" t="str">
            <v>USD_TOD</v>
          </cell>
          <cell r="C654">
            <v>1</v>
          </cell>
          <cell r="D654">
            <v>7751090303894</v>
          </cell>
          <cell r="E654">
            <v>64745825400</v>
          </cell>
        </row>
        <row r="655">
          <cell r="A655" t="str">
            <v>2008.09.24</v>
          </cell>
          <cell r="B655" t="str">
            <v>USD_TOD</v>
          </cell>
          <cell r="C655">
            <v>1</v>
          </cell>
          <cell r="D655">
            <v>3329792625874</v>
          </cell>
          <cell r="E655">
            <v>27803679800</v>
          </cell>
        </row>
        <row r="656">
          <cell r="A656" t="str">
            <v>2008.09.25</v>
          </cell>
          <cell r="B656" t="str">
            <v>USD_TOD</v>
          </cell>
          <cell r="C656">
            <v>1</v>
          </cell>
          <cell r="D656">
            <v>6145008793057.5</v>
          </cell>
          <cell r="E656">
            <v>51300919150</v>
          </cell>
        </row>
        <row r="657">
          <cell r="A657" t="str">
            <v>2008.09.26</v>
          </cell>
          <cell r="B657" t="str">
            <v>USD_TOD</v>
          </cell>
          <cell r="C657">
            <v>1</v>
          </cell>
          <cell r="D657">
            <v>10781015930104</v>
          </cell>
          <cell r="E657">
            <v>89995467000</v>
          </cell>
        </row>
        <row r="658">
          <cell r="A658" t="str">
            <v>2008.09.29</v>
          </cell>
          <cell r="B658" t="str">
            <v>USD_TOD</v>
          </cell>
          <cell r="C658">
            <v>1</v>
          </cell>
          <cell r="D658">
            <v>3888398248184</v>
          </cell>
          <cell r="E658">
            <v>32450824200</v>
          </cell>
        </row>
        <row r="659">
          <cell r="A659" t="str">
            <v>2008.09.30</v>
          </cell>
          <cell r="B659" t="str">
            <v>USD_TOD</v>
          </cell>
          <cell r="C659">
            <v>1</v>
          </cell>
          <cell r="D659">
            <v>6500287933647.5</v>
          </cell>
          <cell r="E659">
            <v>54231196150</v>
          </cell>
        </row>
        <row r="660">
          <cell r="A660" t="str">
            <v>2008.10.01</v>
          </cell>
          <cell r="B660" t="str">
            <v>USD_TOD</v>
          </cell>
          <cell r="C660">
            <v>1</v>
          </cell>
          <cell r="D660">
            <v>3881986497644.5</v>
          </cell>
          <cell r="E660">
            <v>32326626650</v>
          </cell>
        </row>
        <row r="661">
          <cell r="A661" t="str">
            <v>2008.10.02</v>
          </cell>
          <cell r="B661" t="str">
            <v>USD_TOD</v>
          </cell>
          <cell r="C661">
            <v>1</v>
          </cell>
          <cell r="D661">
            <v>10509604036360.5</v>
          </cell>
          <cell r="E661">
            <v>87572613550</v>
          </cell>
        </row>
        <row r="662">
          <cell r="A662" t="str">
            <v>2008.10.03</v>
          </cell>
          <cell r="B662" t="str">
            <v>USD_TOD</v>
          </cell>
          <cell r="C662">
            <v>1</v>
          </cell>
          <cell r="D662">
            <v>5759231925957.5</v>
          </cell>
          <cell r="E662">
            <v>48003098250</v>
          </cell>
        </row>
        <row r="663">
          <cell r="A663" t="str">
            <v>2008.10.06</v>
          </cell>
          <cell r="B663" t="str">
            <v>USD_TOD</v>
          </cell>
          <cell r="C663">
            <v>1</v>
          </cell>
          <cell r="D663">
            <v>8747297233361</v>
          </cell>
          <cell r="E663">
            <v>72895570300</v>
          </cell>
        </row>
        <row r="664">
          <cell r="A664" t="str">
            <v>2008.10.07</v>
          </cell>
          <cell r="B664" t="str">
            <v>USD_TOD</v>
          </cell>
          <cell r="C664">
            <v>1</v>
          </cell>
          <cell r="D664">
            <v>4333042411480.5</v>
          </cell>
          <cell r="E664">
            <v>36094840250</v>
          </cell>
        </row>
        <row r="665">
          <cell r="A665" t="str">
            <v>2008.10.08</v>
          </cell>
          <cell r="B665" t="str">
            <v>USD_TOD</v>
          </cell>
          <cell r="C665">
            <v>1</v>
          </cell>
          <cell r="D665">
            <v>6178911905536</v>
          </cell>
          <cell r="E665">
            <v>51510061800</v>
          </cell>
        </row>
        <row r="666">
          <cell r="A666" t="str">
            <v>2008.10.09</v>
          </cell>
          <cell r="B666" t="str">
            <v>USD_TOD</v>
          </cell>
          <cell r="C666">
            <v>1</v>
          </cell>
          <cell r="D666">
            <v>4397615903414.5</v>
          </cell>
          <cell r="E666">
            <v>36680679150</v>
          </cell>
        </row>
        <row r="667">
          <cell r="A667" t="str">
            <v>2008.10.10</v>
          </cell>
          <cell r="B667" t="str">
            <v>USD_TOD</v>
          </cell>
          <cell r="C667">
            <v>1</v>
          </cell>
          <cell r="D667">
            <v>7476037203888</v>
          </cell>
          <cell r="E667">
            <v>62367515700</v>
          </cell>
        </row>
        <row r="668">
          <cell r="A668" t="str">
            <v>2008.10.14</v>
          </cell>
          <cell r="B668" t="str">
            <v>USD_TOD</v>
          </cell>
          <cell r="C668">
            <v>1</v>
          </cell>
          <cell r="D668">
            <v>1582485588630.5</v>
          </cell>
          <cell r="E668">
            <v>13199083950</v>
          </cell>
        </row>
        <row r="669">
          <cell r="A669" t="str">
            <v>2008.10.15</v>
          </cell>
          <cell r="B669" t="str">
            <v>USD_TOD</v>
          </cell>
          <cell r="C669">
            <v>1</v>
          </cell>
          <cell r="D669">
            <v>3265255429026.5</v>
          </cell>
          <cell r="E669">
            <v>27254294950</v>
          </cell>
        </row>
        <row r="670">
          <cell r="A670" t="str">
            <v>2008.10.16</v>
          </cell>
          <cell r="B670" t="str">
            <v>USD_TOD</v>
          </cell>
          <cell r="C670">
            <v>1</v>
          </cell>
          <cell r="D670">
            <v>3018546114910</v>
          </cell>
          <cell r="E670">
            <v>25204524300</v>
          </cell>
        </row>
        <row r="671">
          <cell r="A671" t="str">
            <v>2008.10.17</v>
          </cell>
          <cell r="B671" t="str">
            <v>USD_TOD</v>
          </cell>
          <cell r="C671">
            <v>1</v>
          </cell>
          <cell r="D671">
            <v>4640161309333.5</v>
          </cell>
          <cell r="E671">
            <v>38744828850</v>
          </cell>
        </row>
        <row r="672">
          <cell r="A672" t="str">
            <v>2008.10.20</v>
          </cell>
          <cell r="B672" t="str">
            <v>USD_TOD</v>
          </cell>
          <cell r="C672">
            <v>1</v>
          </cell>
          <cell r="D672">
            <v>4575141817180.5</v>
          </cell>
          <cell r="E672">
            <v>38201215850</v>
          </cell>
        </row>
        <row r="673">
          <cell r="A673" t="str">
            <v>2008.10.21</v>
          </cell>
          <cell r="B673" t="str">
            <v>USD_TOD</v>
          </cell>
          <cell r="C673">
            <v>1</v>
          </cell>
          <cell r="D673">
            <v>2522801595235.5</v>
          </cell>
          <cell r="E673">
            <v>21055146450</v>
          </cell>
        </row>
        <row r="674">
          <cell r="A674" t="str">
            <v>2008.10.22</v>
          </cell>
          <cell r="B674" t="str">
            <v>USD_TOD</v>
          </cell>
          <cell r="C674">
            <v>1</v>
          </cell>
          <cell r="D674">
            <v>4393747301344.5</v>
          </cell>
          <cell r="E674">
            <v>36670830550</v>
          </cell>
        </row>
        <row r="675">
          <cell r="A675" t="str">
            <v>2008.10.23</v>
          </cell>
          <cell r="B675" t="str">
            <v>USD_TOD</v>
          </cell>
          <cell r="C675">
            <v>1</v>
          </cell>
          <cell r="D675">
            <v>9188837230071</v>
          </cell>
          <cell r="E675">
            <v>76694814400</v>
          </cell>
        </row>
        <row r="676">
          <cell r="A676" t="str">
            <v>2008.10.24</v>
          </cell>
          <cell r="B676" t="str">
            <v>USD_TOD</v>
          </cell>
          <cell r="C676">
            <v>1</v>
          </cell>
          <cell r="D676">
            <v>3819481202892.5</v>
          </cell>
          <cell r="E676">
            <v>31881660650</v>
          </cell>
        </row>
        <row r="677">
          <cell r="A677" t="str">
            <v>2008.10.28</v>
          </cell>
          <cell r="B677" t="str">
            <v>USD_TOD</v>
          </cell>
          <cell r="C677">
            <v>1</v>
          </cell>
          <cell r="D677">
            <v>12082732676009</v>
          </cell>
          <cell r="E677">
            <v>100828620100</v>
          </cell>
        </row>
        <row r="678">
          <cell r="A678" t="str">
            <v>2008.10.29</v>
          </cell>
          <cell r="B678" t="str">
            <v>USD_TOD</v>
          </cell>
          <cell r="C678">
            <v>1</v>
          </cell>
          <cell r="D678">
            <v>5183700406407.5</v>
          </cell>
          <cell r="E678">
            <v>43258406250</v>
          </cell>
        </row>
        <row r="679">
          <cell r="A679" t="str">
            <v>2008.10.30</v>
          </cell>
          <cell r="B679" t="str">
            <v>USD_TOD</v>
          </cell>
          <cell r="C679">
            <v>1</v>
          </cell>
          <cell r="D679">
            <v>6838336052177</v>
          </cell>
          <cell r="E679">
            <v>57068905300</v>
          </cell>
        </row>
        <row r="680">
          <cell r="A680" t="str">
            <v>2008.10.31</v>
          </cell>
          <cell r="B680" t="str">
            <v>USD_TOD</v>
          </cell>
          <cell r="C680">
            <v>1</v>
          </cell>
          <cell r="D680">
            <v>3303660356833</v>
          </cell>
          <cell r="E680">
            <v>27549941300</v>
          </cell>
        </row>
        <row r="681">
          <cell r="A681" t="str">
            <v>2008.11.03</v>
          </cell>
          <cell r="B681" t="str">
            <v>USD_TOD</v>
          </cell>
          <cell r="C681">
            <v>1</v>
          </cell>
          <cell r="D681">
            <v>3288684578880</v>
          </cell>
          <cell r="E681">
            <v>27398743600</v>
          </cell>
        </row>
        <row r="682">
          <cell r="A682" t="str">
            <v>2008.11.04</v>
          </cell>
          <cell r="B682" t="str">
            <v>USD_TOD</v>
          </cell>
          <cell r="C682">
            <v>1</v>
          </cell>
          <cell r="D682">
            <v>6117109437385.5</v>
          </cell>
          <cell r="E682">
            <v>50996947550</v>
          </cell>
        </row>
        <row r="683">
          <cell r="A683" t="str">
            <v>2008.11.05</v>
          </cell>
          <cell r="B683" t="str">
            <v>USD_TOD</v>
          </cell>
          <cell r="C683">
            <v>1</v>
          </cell>
          <cell r="D683">
            <v>3492008210816</v>
          </cell>
          <cell r="E683">
            <v>29119827100</v>
          </cell>
        </row>
        <row r="684">
          <cell r="A684" t="str">
            <v>2008.11.06</v>
          </cell>
          <cell r="B684" t="str">
            <v>USD_TOD</v>
          </cell>
          <cell r="C684">
            <v>1</v>
          </cell>
          <cell r="D684">
            <v>6532272312669</v>
          </cell>
          <cell r="E684">
            <v>54501555200</v>
          </cell>
        </row>
        <row r="685">
          <cell r="A685" t="str">
            <v>2008.11.07</v>
          </cell>
          <cell r="B685" t="str">
            <v>USD_TOD</v>
          </cell>
          <cell r="C685">
            <v>1</v>
          </cell>
          <cell r="D685">
            <v>1880976995527</v>
          </cell>
          <cell r="E685">
            <v>15686299200</v>
          </cell>
        </row>
        <row r="686">
          <cell r="A686" t="str">
            <v>2008.11.10</v>
          </cell>
          <cell r="B686" t="str">
            <v>USD_TOD</v>
          </cell>
          <cell r="C686">
            <v>1</v>
          </cell>
          <cell r="D686">
            <v>3679719052749</v>
          </cell>
          <cell r="E686">
            <v>30674459700</v>
          </cell>
        </row>
        <row r="687">
          <cell r="A687" t="str">
            <v>2008.11.12</v>
          </cell>
          <cell r="B687" t="str">
            <v>USD_TOD</v>
          </cell>
          <cell r="C687">
            <v>1</v>
          </cell>
          <cell r="D687">
            <v>5680534885437.5</v>
          </cell>
          <cell r="E687">
            <v>47305579550</v>
          </cell>
        </row>
        <row r="688">
          <cell r="A688" t="str">
            <v>2008.11.13</v>
          </cell>
          <cell r="B688" t="str">
            <v>USD_TOD</v>
          </cell>
          <cell r="C688">
            <v>1</v>
          </cell>
          <cell r="D688">
            <v>7937966476847.5</v>
          </cell>
          <cell r="E688">
            <v>66073615050</v>
          </cell>
        </row>
        <row r="689">
          <cell r="A689" t="str">
            <v>2008.11.14</v>
          </cell>
          <cell r="B689" t="str">
            <v>USD_TOD</v>
          </cell>
          <cell r="C689">
            <v>1</v>
          </cell>
          <cell r="D689">
            <v>5522096829358.5</v>
          </cell>
          <cell r="E689">
            <v>45968309650</v>
          </cell>
        </row>
        <row r="690">
          <cell r="A690" t="str">
            <v>2008.11.17</v>
          </cell>
          <cell r="B690" t="str">
            <v>USD_TOD</v>
          </cell>
          <cell r="C690">
            <v>1</v>
          </cell>
          <cell r="D690">
            <v>6454550349713</v>
          </cell>
          <cell r="E690">
            <v>53732230700</v>
          </cell>
        </row>
        <row r="691">
          <cell r="A691" t="str">
            <v>2008.11.18</v>
          </cell>
          <cell r="B691" t="str">
            <v>USD_TOD</v>
          </cell>
          <cell r="C691">
            <v>1</v>
          </cell>
          <cell r="D691">
            <v>10168313430150.5</v>
          </cell>
          <cell r="E691">
            <v>84656233250</v>
          </cell>
        </row>
        <row r="692">
          <cell r="A692" t="str">
            <v>2008.11.19</v>
          </cell>
          <cell r="B692" t="str">
            <v>USD_TOD</v>
          </cell>
          <cell r="C692">
            <v>1</v>
          </cell>
          <cell r="D692">
            <v>3414188648044.5</v>
          </cell>
          <cell r="E692">
            <v>28407646250</v>
          </cell>
        </row>
        <row r="693">
          <cell r="A693" t="str">
            <v>2008.11.20</v>
          </cell>
          <cell r="B693" t="str">
            <v>USD_TOD</v>
          </cell>
          <cell r="C693">
            <v>1</v>
          </cell>
          <cell r="D693">
            <v>9462869138222</v>
          </cell>
          <cell r="E693">
            <v>78716194000</v>
          </cell>
        </row>
        <row r="694">
          <cell r="A694" t="str">
            <v>2008.11.21</v>
          </cell>
          <cell r="B694" t="str">
            <v>USD_TOD</v>
          </cell>
          <cell r="C694">
            <v>1</v>
          </cell>
          <cell r="D694">
            <v>4522673653119.5</v>
          </cell>
          <cell r="E694">
            <v>37618706250</v>
          </cell>
        </row>
        <row r="695">
          <cell r="A695" t="str">
            <v>2008.11.24</v>
          </cell>
          <cell r="B695" t="str">
            <v>USD_TOD</v>
          </cell>
          <cell r="C695">
            <v>1</v>
          </cell>
          <cell r="D695">
            <v>4961740441686.5</v>
          </cell>
          <cell r="E695">
            <v>41288975950</v>
          </cell>
        </row>
        <row r="696">
          <cell r="A696" t="str">
            <v>2008.11.25</v>
          </cell>
          <cell r="B696" t="str">
            <v>USD_TOD</v>
          </cell>
          <cell r="C696">
            <v>1</v>
          </cell>
          <cell r="D696">
            <v>3439993153364.5</v>
          </cell>
          <cell r="E696">
            <v>28608141450</v>
          </cell>
        </row>
        <row r="697">
          <cell r="A697" t="str">
            <v>2008.11.26</v>
          </cell>
          <cell r="B697" t="str">
            <v>USD_TOD</v>
          </cell>
          <cell r="C697">
            <v>1</v>
          </cell>
          <cell r="D697">
            <v>7764519140413</v>
          </cell>
          <cell r="E697">
            <v>64562406100</v>
          </cell>
        </row>
        <row r="698">
          <cell r="A698" t="str">
            <v>2008.11.28</v>
          </cell>
          <cell r="B698" t="str">
            <v>USD_TOD</v>
          </cell>
          <cell r="C698">
            <v>1</v>
          </cell>
          <cell r="D698">
            <v>3829699768732</v>
          </cell>
          <cell r="E698">
            <v>31819742300</v>
          </cell>
        </row>
        <row r="699">
          <cell r="A699" t="str">
            <v>2008.12.01</v>
          </cell>
          <cell r="B699" t="str">
            <v>USD_TOD</v>
          </cell>
          <cell r="C699">
            <v>1</v>
          </cell>
          <cell r="D699">
            <v>5097760774594.5</v>
          </cell>
          <cell r="E699">
            <v>42340331350</v>
          </cell>
        </row>
        <row r="700">
          <cell r="A700" t="str">
            <v>2008.12.02</v>
          </cell>
          <cell r="B700" t="str">
            <v>USD_TOD</v>
          </cell>
          <cell r="C700">
            <v>1</v>
          </cell>
          <cell r="D700">
            <v>18062646676123</v>
          </cell>
          <cell r="E700">
            <v>149926240800</v>
          </cell>
        </row>
        <row r="701">
          <cell r="A701" t="str">
            <v>2008.12.03</v>
          </cell>
          <cell r="B701" t="str">
            <v>USD_TOD</v>
          </cell>
          <cell r="C701">
            <v>1</v>
          </cell>
          <cell r="D701">
            <v>9483234585835.5</v>
          </cell>
          <cell r="E701">
            <v>78712946950</v>
          </cell>
        </row>
        <row r="702">
          <cell r="A702" t="str">
            <v>2008.12.04</v>
          </cell>
          <cell r="B702" t="str">
            <v>USD_TOD</v>
          </cell>
          <cell r="C702">
            <v>1</v>
          </cell>
          <cell r="D702">
            <v>17070691584421.5</v>
          </cell>
          <cell r="E702">
            <v>141731004250</v>
          </cell>
        </row>
        <row r="703">
          <cell r="A703" t="str">
            <v>2008.12.05</v>
          </cell>
          <cell r="B703" t="str">
            <v>USD_TOD</v>
          </cell>
          <cell r="C703">
            <v>1</v>
          </cell>
          <cell r="D703">
            <v>4851457965776.5</v>
          </cell>
          <cell r="E703">
            <v>40304315950</v>
          </cell>
        </row>
        <row r="704">
          <cell r="A704" t="str">
            <v>2008.12.09</v>
          </cell>
          <cell r="B704" t="str">
            <v>USD_TOD</v>
          </cell>
          <cell r="C704">
            <v>1</v>
          </cell>
          <cell r="D704">
            <v>4771154920326</v>
          </cell>
          <cell r="E704">
            <v>39607219300</v>
          </cell>
        </row>
        <row r="705">
          <cell r="A705" t="str">
            <v>2008.12.10</v>
          </cell>
          <cell r="B705" t="str">
            <v>USD_TOD</v>
          </cell>
          <cell r="C705">
            <v>1</v>
          </cell>
          <cell r="D705">
            <v>6190561593039</v>
          </cell>
          <cell r="E705">
            <v>51384804800</v>
          </cell>
        </row>
        <row r="706">
          <cell r="A706" t="str">
            <v>2008.12.11</v>
          </cell>
          <cell r="B706" t="str">
            <v>USD_TOD</v>
          </cell>
          <cell r="C706">
            <v>1</v>
          </cell>
          <cell r="D706">
            <v>5665810004706.5</v>
          </cell>
          <cell r="E706">
            <v>47030278050</v>
          </cell>
        </row>
        <row r="707">
          <cell r="A707" t="str">
            <v>2008.12.12</v>
          </cell>
          <cell r="B707" t="str">
            <v>USD_TOD</v>
          </cell>
          <cell r="C707">
            <v>1</v>
          </cell>
          <cell r="D707">
            <v>7490375970082</v>
          </cell>
          <cell r="E707">
            <v>62146799900</v>
          </cell>
        </row>
        <row r="708">
          <cell r="A708" t="str">
            <v>2008.12.15</v>
          </cell>
          <cell r="B708" t="str">
            <v>USD_TOD</v>
          </cell>
          <cell r="C708">
            <v>1</v>
          </cell>
          <cell r="D708">
            <v>4721943099586</v>
          </cell>
          <cell r="E708">
            <v>39144527900</v>
          </cell>
        </row>
        <row r="709">
          <cell r="A709" t="str">
            <v>2008.12.18</v>
          </cell>
          <cell r="B709" t="str">
            <v>USD_TOD</v>
          </cell>
          <cell r="C709">
            <v>1</v>
          </cell>
          <cell r="D709">
            <v>6734014857732</v>
          </cell>
          <cell r="E709">
            <v>55799697900</v>
          </cell>
        </row>
        <row r="710">
          <cell r="A710" t="str">
            <v>2008.12.19</v>
          </cell>
          <cell r="B710" t="str">
            <v>USD_TOD</v>
          </cell>
          <cell r="C710">
            <v>1</v>
          </cell>
          <cell r="D710">
            <v>5819139581098</v>
          </cell>
          <cell r="E710">
            <v>48181817100</v>
          </cell>
        </row>
        <row r="711">
          <cell r="A711" t="str">
            <v>2008.12.22</v>
          </cell>
          <cell r="B711" t="str">
            <v>USD_TOD</v>
          </cell>
          <cell r="C711">
            <v>1</v>
          </cell>
          <cell r="D711">
            <v>5863747624285</v>
          </cell>
          <cell r="E711">
            <v>48527114900</v>
          </cell>
        </row>
        <row r="712">
          <cell r="A712" t="str">
            <v>2008.12.23</v>
          </cell>
          <cell r="B712" t="str">
            <v>USD_TOD</v>
          </cell>
          <cell r="C712">
            <v>1</v>
          </cell>
          <cell r="D712">
            <v>4584381585623</v>
          </cell>
          <cell r="E712">
            <v>37944915700</v>
          </cell>
        </row>
        <row r="713">
          <cell r="A713" t="str">
            <v>2008.12.24</v>
          </cell>
          <cell r="B713" t="str">
            <v>USD_TOD</v>
          </cell>
          <cell r="C713">
            <v>1</v>
          </cell>
          <cell r="D713">
            <v>8196892468977.5</v>
          </cell>
          <cell r="E713">
            <v>67880775350</v>
          </cell>
        </row>
        <row r="714">
          <cell r="A714" t="str">
            <v>2008.12.26</v>
          </cell>
          <cell r="B714" t="str">
            <v>USD_TOD</v>
          </cell>
          <cell r="C714">
            <v>1</v>
          </cell>
          <cell r="D714">
            <v>9505286173098.5</v>
          </cell>
          <cell r="E714">
            <v>78754943550</v>
          </cell>
        </row>
        <row r="715">
          <cell r="A715" t="str">
            <v>2008.12.29</v>
          </cell>
          <cell r="B715" t="str">
            <v>USD_TOD</v>
          </cell>
          <cell r="C715">
            <v>1</v>
          </cell>
          <cell r="D715">
            <v>5414818066706.5</v>
          </cell>
          <cell r="E715">
            <v>44817995850</v>
          </cell>
        </row>
        <row r="716">
          <cell r="A716" t="str">
            <v>2008.12.30</v>
          </cell>
          <cell r="B716" t="str">
            <v>USD_TOD</v>
          </cell>
          <cell r="C716">
            <v>1</v>
          </cell>
          <cell r="D716">
            <v>7015869652893.5</v>
          </cell>
          <cell r="E716">
            <v>58076184450</v>
          </cell>
        </row>
        <row r="717">
          <cell r="A717" t="str">
            <v>2008.12.31</v>
          </cell>
          <cell r="B717" t="str">
            <v>USD_TOD</v>
          </cell>
          <cell r="C717">
            <v>1</v>
          </cell>
          <cell r="D717">
            <v>3990091044897.5</v>
          </cell>
          <cell r="E717">
            <v>33027125250</v>
          </cell>
        </row>
        <row r="718">
          <cell r="A718" t="str">
            <v>2009.01.05</v>
          </cell>
          <cell r="B718" t="str">
            <v>USD_TOD</v>
          </cell>
          <cell r="C718">
            <v>1</v>
          </cell>
          <cell r="D718">
            <v>6409159291405.5</v>
          </cell>
          <cell r="E718">
            <v>52991885550</v>
          </cell>
        </row>
        <row r="719">
          <cell r="A719" t="str">
            <v>2009.01.06</v>
          </cell>
          <cell r="B719" t="str">
            <v>USD_TOD</v>
          </cell>
          <cell r="C719">
            <v>1</v>
          </cell>
          <cell r="D719">
            <v>3197710252130</v>
          </cell>
          <cell r="E719">
            <v>26432927000</v>
          </cell>
        </row>
        <row r="720">
          <cell r="A720" t="str">
            <v>2009.01.08</v>
          </cell>
          <cell r="B720" t="str">
            <v>USD_TOD</v>
          </cell>
          <cell r="C720">
            <v>1</v>
          </cell>
          <cell r="D720">
            <v>7873655613389</v>
          </cell>
          <cell r="E720">
            <v>65066009900</v>
          </cell>
        </row>
        <row r="721">
          <cell r="A721" t="str">
            <v>2009.01.09</v>
          </cell>
          <cell r="B721" t="str">
            <v>USD_TOD</v>
          </cell>
          <cell r="C721">
            <v>1</v>
          </cell>
          <cell r="D721">
            <v>3868831882800</v>
          </cell>
          <cell r="E721">
            <v>31971613000</v>
          </cell>
        </row>
        <row r="722">
          <cell r="A722" t="str">
            <v>2009.01.12</v>
          </cell>
          <cell r="B722" t="str">
            <v>USD_TOD</v>
          </cell>
          <cell r="C722">
            <v>1</v>
          </cell>
          <cell r="D722">
            <v>5076385746250</v>
          </cell>
          <cell r="E722">
            <v>41921885000</v>
          </cell>
        </row>
        <row r="723">
          <cell r="A723" t="str">
            <v>2009.01.13</v>
          </cell>
          <cell r="B723" t="str">
            <v>USD_TOD</v>
          </cell>
          <cell r="C723">
            <v>1</v>
          </cell>
          <cell r="D723">
            <v>5756500452699</v>
          </cell>
          <cell r="E723">
            <v>47515254100</v>
          </cell>
        </row>
        <row r="724">
          <cell r="A724" t="str">
            <v>2009.01.14</v>
          </cell>
          <cell r="B724" t="str">
            <v>USD_TOD</v>
          </cell>
          <cell r="C724">
            <v>1</v>
          </cell>
          <cell r="D724">
            <v>8263493798858</v>
          </cell>
          <cell r="E724">
            <v>68142054500</v>
          </cell>
        </row>
        <row r="725">
          <cell r="A725" t="str">
            <v>2009.01.15</v>
          </cell>
          <cell r="B725" t="str">
            <v>USD_TOD</v>
          </cell>
          <cell r="C725">
            <v>1</v>
          </cell>
          <cell r="D725">
            <v>6561969445028.5</v>
          </cell>
          <cell r="E725">
            <v>54058975550</v>
          </cell>
        </row>
        <row r="726">
          <cell r="A726" t="str">
            <v>2009.01.16</v>
          </cell>
          <cell r="B726" t="str">
            <v>USD_TOD</v>
          </cell>
          <cell r="C726">
            <v>1</v>
          </cell>
          <cell r="D726">
            <v>13710837670892.5</v>
          </cell>
          <cell r="E726">
            <v>113028383250</v>
          </cell>
        </row>
        <row r="727">
          <cell r="A727" t="str">
            <v>2009.01.20</v>
          </cell>
          <cell r="B727" t="str">
            <v>USD_TOD</v>
          </cell>
          <cell r="C727">
            <v>1</v>
          </cell>
          <cell r="D727">
            <v>7496833776976</v>
          </cell>
          <cell r="E727">
            <v>61793501600</v>
          </cell>
        </row>
        <row r="728">
          <cell r="A728" t="str">
            <v>2009.01.21</v>
          </cell>
          <cell r="B728" t="str">
            <v>USD_TOD</v>
          </cell>
          <cell r="C728">
            <v>1</v>
          </cell>
          <cell r="D728">
            <v>7079556447657</v>
          </cell>
          <cell r="E728">
            <v>58354054900</v>
          </cell>
        </row>
        <row r="729">
          <cell r="A729" t="str">
            <v>2009.01.22</v>
          </cell>
          <cell r="B729" t="str">
            <v>USD_TOD</v>
          </cell>
          <cell r="C729">
            <v>1</v>
          </cell>
          <cell r="D729">
            <v>8488411958804</v>
          </cell>
          <cell r="E729">
            <v>69922480400</v>
          </cell>
        </row>
        <row r="730">
          <cell r="A730" t="str">
            <v>2009.01.23</v>
          </cell>
          <cell r="B730" t="str">
            <v>USD_TOD</v>
          </cell>
          <cell r="C730">
            <v>1</v>
          </cell>
          <cell r="D730">
            <v>22552168603464.5</v>
          </cell>
          <cell r="E730">
            <v>185506865250</v>
          </cell>
        </row>
        <row r="731">
          <cell r="A731" t="str">
            <v>2009.01.26</v>
          </cell>
          <cell r="B731" t="str">
            <v>USD_TOD</v>
          </cell>
          <cell r="C731">
            <v>1</v>
          </cell>
          <cell r="D731">
            <v>6878358204677</v>
          </cell>
          <cell r="E731">
            <v>56503282600</v>
          </cell>
        </row>
        <row r="732">
          <cell r="A732" t="str">
            <v>2009.01.27</v>
          </cell>
          <cell r="B732" t="str">
            <v>USD_TOD</v>
          </cell>
          <cell r="C732">
            <v>1</v>
          </cell>
          <cell r="D732">
            <v>12014272576340.5</v>
          </cell>
          <cell r="E732">
            <v>98708329350</v>
          </cell>
        </row>
        <row r="733">
          <cell r="A733" t="str">
            <v>2009.01.28</v>
          </cell>
          <cell r="B733" t="str">
            <v>USD_TOD</v>
          </cell>
          <cell r="C733">
            <v>1</v>
          </cell>
          <cell r="D733">
            <v>6503022923778</v>
          </cell>
          <cell r="E733">
            <v>53420531600</v>
          </cell>
        </row>
        <row r="734">
          <cell r="A734" t="str">
            <v>2009.01.29</v>
          </cell>
          <cell r="B734" t="str">
            <v>USD_TOD</v>
          </cell>
          <cell r="C734">
            <v>1</v>
          </cell>
          <cell r="D734">
            <v>5454378126011</v>
          </cell>
          <cell r="E734">
            <v>44890970900</v>
          </cell>
        </row>
        <row r="735">
          <cell r="A735" t="str">
            <v>2009.01.30</v>
          </cell>
          <cell r="B735" t="str">
            <v>USD_TOD</v>
          </cell>
          <cell r="C735">
            <v>1</v>
          </cell>
          <cell r="D735">
            <v>4426297881572.5</v>
          </cell>
          <cell r="E735">
            <v>36396744750</v>
          </cell>
        </row>
        <row r="736">
          <cell r="A736" t="str">
            <v>2009.02.02</v>
          </cell>
          <cell r="B736" t="str">
            <v>USD_TOD</v>
          </cell>
          <cell r="C736">
            <v>1</v>
          </cell>
          <cell r="D736">
            <v>14998943138910</v>
          </cell>
          <cell r="E736">
            <v>122932076500</v>
          </cell>
        </row>
        <row r="737">
          <cell r="A737" t="str">
            <v>2009.02.03</v>
          </cell>
          <cell r="B737" t="str">
            <v>USD_TOD</v>
          </cell>
          <cell r="C737">
            <v>1</v>
          </cell>
          <cell r="D737">
            <v>23447934067734.5</v>
          </cell>
          <cell r="E737">
            <v>190464979550</v>
          </cell>
        </row>
        <row r="738">
          <cell r="A738" t="str">
            <v>2009.02.04</v>
          </cell>
          <cell r="B738" t="str">
            <v>USD_TOD</v>
          </cell>
          <cell r="C738">
            <v>1</v>
          </cell>
          <cell r="D738">
            <v>14558138812987.5</v>
          </cell>
          <cell r="E738">
            <v>98216345450</v>
          </cell>
        </row>
        <row r="739">
          <cell r="A739" t="str">
            <v>2009.02.05</v>
          </cell>
          <cell r="B739" t="str">
            <v>USD_TOD</v>
          </cell>
          <cell r="C739">
            <v>1</v>
          </cell>
          <cell r="D739">
            <v>10542352786080</v>
          </cell>
          <cell r="E739">
            <v>70183389000</v>
          </cell>
        </row>
        <row r="740">
          <cell r="A740" t="str">
            <v>2009.02.06</v>
          </cell>
          <cell r="B740" t="str">
            <v>USD_TOD</v>
          </cell>
          <cell r="C740">
            <v>1</v>
          </cell>
          <cell r="D740">
            <v>12893235927285.5</v>
          </cell>
          <cell r="E740">
            <v>86279866650</v>
          </cell>
        </row>
        <row r="741">
          <cell r="A741" t="str">
            <v>2009.02.09</v>
          </cell>
          <cell r="B741" t="str">
            <v>USD_TOD</v>
          </cell>
          <cell r="C741">
            <v>1</v>
          </cell>
          <cell r="D741">
            <v>3795854113843.5</v>
          </cell>
          <cell r="E741">
            <v>25503537550</v>
          </cell>
        </row>
        <row r="742">
          <cell r="A742" t="str">
            <v>2009.02.10</v>
          </cell>
          <cell r="B742" t="str">
            <v>USD_TOD</v>
          </cell>
          <cell r="C742">
            <v>1</v>
          </cell>
          <cell r="D742">
            <v>25024944913107.5</v>
          </cell>
          <cell r="E742">
            <v>168764663250</v>
          </cell>
        </row>
        <row r="743">
          <cell r="A743" t="str">
            <v>2009.02.11</v>
          </cell>
          <cell r="B743" t="str">
            <v>USD_TOD</v>
          </cell>
          <cell r="C743">
            <v>1</v>
          </cell>
          <cell r="D743">
            <v>4167471911623</v>
          </cell>
          <cell r="E743">
            <v>28130399700</v>
          </cell>
        </row>
        <row r="744">
          <cell r="A744" t="str">
            <v>2009.02.12</v>
          </cell>
          <cell r="B744" t="str">
            <v>USD_TOD</v>
          </cell>
          <cell r="C744">
            <v>1</v>
          </cell>
          <cell r="D744">
            <v>6577696281715</v>
          </cell>
          <cell r="E744">
            <v>44292168500</v>
          </cell>
        </row>
        <row r="745">
          <cell r="A745" t="str">
            <v>2009.02.13</v>
          </cell>
          <cell r="B745" t="str">
            <v>USD_TOD</v>
          </cell>
          <cell r="C745">
            <v>1</v>
          </cell>
          <cell r="D745">
            <v>12723650373421</v>
          </cell>
          <cell r="E745">
            <v>85435947400</v>
          </cell>
        </row>
        <row r="746">
          <cell r="A746" t="str">
            <v>2009.02.17</v>
          </cell>
          <cell r="B746" t="str">
            <v>USD_TOD</v>
          </cell>
          <cell r="C746">
            <v>1</v>
          </cell>
          <cell r="D746">
            <v>13154331072778</v>
          </cell>
          <cell r="E746">
            <v>88102813200</v>
          </cell>
        </row>
        <row r="747">
          <cell r="A747" t="str">
            <v>2009.02.18</v>
          </cell>
          <cell r="B747" t="str">
            <v>USD_TOD</v>
          </cell>
          <cell r="C747">
            <v>1</v>
          </cell>
          <cell r="D747">
            <v>8328597646997</v>
          </cell>
          <cell r="E747">
            <v>55739944200</v>
          </cell>
        </row>
        <row r="748">
          <cell r="A748" t="str">
            <v>2009.02.19</v>
          </cell>
          <cell r="B748" t="str">
            <v>USD_TOD</v>
          </cell>
          <cell r="C748">
            <v>1</v>
          </cell>
          <cell r="D748">
            <v>6245127756972</v>
          </cell>
          <cell r="E748">
            <v>41898363800</v>
          </cell>
        </row>
        <row r="749">
          <cell r="A749" t="str">
            <v>2009.02.20</v>
          </cell>
          <cell r="B749" t="str">
            <v>USD_TOD</v>
          </cell>
          <cell r="C749">
            <v>1</v>
          </cell>
          <cell r="D749">
            <v>17904644244370</v>
          </cell>
          <cell r="E749">
            <v>119636687000</v>
          </cell>
        </row>
        <row r="750">
          <cell r="A750" t="str">
            <v>2009.02.23</v>
          </cell>
          <cell r="B750" t="str">
            <v>USD_TOD</v>
          </cell>
          <cell r="C750">
            <v>1</v>
          </cell>
          <cell r="D750">
            <v>6602310595690</v>
          </cell>
          <cell r="E750">
            <v>44005195000</v>
          </cell>
        </row>
        <row r="751">
          <cell r="A751" t="str">
            <v>2009.02.24</v>
          </cell>
          <cell r="B751" t="str">
            <v>USD_TOD</v>
          </cell>
          <cell r="C751">
            <v>1</v>
          </cell>
          <cell r="D751">
            <v>32773441784172.5</v>
          </cell>
          <cell r="E751">
            <v>218219095250</v>
          </cell>
        </row>
        <row r="752">
          <cell r="A752" t="str">
            <v>2009.02.25</v>
          </cell>
          <cell r="B752" t="str">
            <v>USD_TOD</v>
          </cell>
          <cell r="C752">
            <v>1</v>
          </cell>
          <cell r="D752">
            <v>18676762965640</v>
          </cell>
          <cell r="E752">
            <v>124449564000</v>
          </cell>
        </row>
        <row r="753">
          <cell r="A753" t="str">
            <v>2009.02.26</v>
          </cell>
          <cell r="B753" t="str">
            <v>USD_TOD</v>
          </cell>
          <cell r="C753">
            <v>1</v>
          </cell>
          <cell r="D753">
            <v>14074001281820</v>
          </cell>
          <cell r="E753">
            <v>93638135000</v>
          </cell>
        </row>
        <row r="754">
          <cell r="A754" t="str">
            <v>2009.02.27</v>
          </cell>
          <cell r="B754" t="str">
            <v>USD_TOD</v>
          </cell>
          <cell r="C754">
            <v>1</v>
          </cell>
          <cell r="D754">
            <v>7809390013210</v>
          </cell>
          <cell r="E754">
            <v>51892889500</v>
          </cell>
        </row>
        <row r="755">
          <cell r="A755" t="str">
            <v>2009.03.02</v>
          </cell>
          <cell r="B755" t="str">
            <v>USD_TOD</v>
          </cell>
          <cell r="C755">
            <v>1</v>
          </cell>
          <cell r="D755">
            <v>8104782657034</v>
          </cell>
          <cell r="E755">
            <v>53807723800</v>
          </cell>
        </row>
        <row r="756">
          <cell r="A756" t="str">
            <v>2009.03.03</v>
          </cell>
          <cell r="B756" t="str">
            <v>USD_TOD</v>
          </cell>
          <cell r="C756">
            <v>1</v>
          </cell>
          <cell r="D756">
            <v>7640630058721</v>
          </cell>
          <cell r="E756">
            <v>50751675900</v>
          </cell>
        </row>
        <row r="757">
          <cell r="A757" t="str">
            <v>2009.03.04</v>
          </cell>
          <cell r="B757" t="str">
            <v>USD_TOD</v>
          </cell>
          <cell r="C757">
            <v>1</v>
          </cell>
          <cell r="D757">
            <v>6656446551880</v>
          </cell>
          <cell r="E757">
            <v>44237936000</v>
          </cell>
        </row>
        <row r="758">
          <cell r="A758" t="str">
            <v>2009.03.05</v>
          </cell>
          <cell r="B758" t="str">
            <v>USD_TOD</v>
          </cell>
          <cell r="C758">
            <v>1</v>
          </cell>
          <cell r="D758">
            <v>5363873066560</v>
          </cell>
          <cell r="E758">
            <v>35669834500</v>
          </cell>
        </row>
        <row r="759">
          <cell r="A759" t="str">
            <v>2009.03.06</v>
          </cell>
          <cell r="B759" t="str">
            <v>USD_TOD</v>
          </cell>
          <cell r="C759">
            <v>1</v>
          </cell>
          <cell r="D759">
            <v>9586028088464.5</v>
          </cell>
          <cell r="E759">
            <v>63685916850</v>
          </cell>
        </row>
        <row r="760">
          <cell r="A760" t="str">
            <v>2009.03.10</v>
          </cell>
          <cell r="B760" t="str">
            <v>USD_TOD</v>
          </cell>
          <cell r="C760">
            <v>1</v>
          </cell>
          <cell r="D760">
            <v>4721931049707.5</v>
          </cell>
          <cell r="E760">
            <v>31360918250</v>
          </cell>
        </row>
        <row r="761">
          <cell r="A761" t="str">
            <v>2009.03.11</v>
          </cell>
          <cell r="B761" t="str">
            <v>USD_TOD</v>
          </cell>
          <cell r="C761">
            <v>1</v>
          </cell>
          <cell r="D761">
            <v>7907566115885</v>
          </cell>
          <cell r="E761">
            <v>52540754500</v>
          </cell>
        </row>
        <row r="762">
          <cell r="A762" t="str">
            <v>2009.03.12</v>
          </cell>
          <cell r="B762" t="str">
            <v>USD_TOD</v>
          </cell>
          <cell r="C762">
            <v>1</v>
          </cell>
          <cell r="D762">
            <v>5177278872290</v>
          </cell>
          <cell r="E762">
            <v>34403916200</v>
          </cell>
        </row>
        <row r="763">
          <cell r="A763" t="str">
            <v>2009.03.13</v>
          </cell>
          <cell r="B763" t="str">
            <v>USD_TOD</v>
          </cell>
          <cell r="C763">
            <v>1</v>
          </cell>
          <cell r="D763">
            <v>6205296396402</v>
          </cell>
          <cell r="E763">
            <v>41295001200</v>
          </cell>
        </row>
        <row r="764">
          <cell r="A764" t="str">
            <v>2009.03.16</v>
          </cell>
          <cell r="B764" t="str">
            <v>USD_TOD</v>
          </cell>
          <cell r="C764">
            <v>1</v>
          </cell>
          <cell r="D764">
            <v>4105059594325</v>
          </cell>
          <cell r="E764">
            <v>27303454500</v>
          </cell>
        </row>
        <row r="765">
          <cell r="A765" t="str">
            <v>2009.03.17</v>
          </cell>
          <cell r="B765" t="str">
            <v>USD_TOD</v>
          </cell>
          <cell r="C765">
            <v>1</v>
          </cell>
          <cell r="D765">
            <v>2848967624887</v>
          </cell>
          <cell r="E765">
            <v>18936346500</v>
          </cell>
        </row>
        <row r="766">
          <cell r="A766" t="str">
            <v>2009.03.18</v>
          </cell>
          <cell r="B766" t="str">
            <v>USD_TOD</v>
          </cell>
          <cell r="C766">
            <v>1</v>
          </cell>
          <cell r="D766">
            <v>5929440929672</v>
          </cell>
          <cell r="E766">
            <v>39384532800</v>
          </cell>
        </row>
        <row r="767">
          <cell r="A767" t="str">
            <v>2009.03.19</v>
          </cell>
          <cell r="B767" t="str">
            <v>USD_TOD</v>
          </cell>
          <cell r="C767">
            <v>1</v>
          </cell>
          <cell r="D767">
            <v>12233599446810</v>
          </cell>
          <cell r="E767">
            <v>81025600000</v>
          </cell>
        </row>
        <row r="768">
          <cell r="A768" t="str">
            <v>2009.03.20</v>
          </cell>
          <cell r="B768" t="str">
            <v>USD_TOD</v>
          </cell>
          <cell r="C768">
            <v>1</v>
          </cell>
          <cell r="D768">
            <v>7354161196585</v>
          </cell>
          <cell r="E768">
            <v>48632266500</v>
          </cell>
        </row>
        <row r="769">
          <cell r="A769" t="str">
            <v>2009.03.24</v>
          </cell>
          <cell r="B769" t="str">
            <v>USD_TOD</v>
          </cell>
          <cell r="C769">
            <v>1</v>
          </cell>
          <cell r="D769">
            <v>6460689737426</v>
          </cell>
          <cell r="E769">
            <v>42681237000</v>
          </cell>
        </row>
        <row r="770">
          <cell r="A770" t="str">
            <v>2009.03.25</v>
          </cell>
          <cell r="B770" t="str">
            <v>USD_TOD</v>
          </cell>
          <cell r="C770">
            <v>1</v>
          </cell>
          <cell r="D770">
            <v>7401536924970</v>
          </cell>
          <cell r="E770">
            <v>48879603000</v>
          </cell>
        </row>
        <row r="771">
          <cell r="A771" t="str">
            <v>2009.03.26</v>
          </cell>
          <cell r="B771" t="str">
            <v>USD_TOD</v>
          </cell>
          <cell r="C771">
            <v>1</v>
          </cell>
          <cell r="D771">
            <v>4689917878475</v>
          </cell>
          <cell r="E771">
            <v>30985045500</v>
          </cell>
        </row>
        <row r="772">
          <cell r="A772" t="str">
            <v>2009.03.27</v>
          </cell>
          <cell r="B772" t="str">
            <v>USD_TOD</v>
          </cell>
          <cell r="C772">
            <v>1</v>
          </cell>
          <cell r="D772">
            <v>8559450407320</v>
          </cell>
          <cell r="E772">
            <v>56534796000</v>
          </cell>
        </row>
        <row r="773">
          <cell r="A773" t="str">
            <v>2009.03.30</v>
          </cell>
          <cell r="B773" t="str">
            <v>USD_TOD</v>
          </cell>
          <cell r="C773">
            <v>1</v>
          </cell>
          <cell r="D773">
            <v>6864827328905</v>
          </cell>
          <cell r="E773">
            <v>45335734500</v>
          </cell>
        </row>
        <row r="774">
          <cell r="A774" t="str">
            <v>2009.03.31</v>
          </cell>
          <cell r="B774" t="str">
            <v>USD_TOD</v>
          </cell>
          <cell r="C774">
            <v>1</v>
          </cell>
          <cell r="D774">
            <v>6241514988168.5</v>
          </cell>
          <cell r="E774">
            <v>41306276550</v>
          </cell>
        </row>
        <row r="775">
          <cell r="A775" t="str">
            <v>2009.04.01</v>
          </cell>
          <cell r="B775" t="str">
            <v>USD_TOD</v>
          </cell>
          <cell r="C775">
            <v>1</v>
          </cell>
          <cell r="D775">
            <v>5184068925842</v>
          </cell>
          <cell r="E775">
            <v>34321643400</v>
          </cell>
        </row>
        <row r="776">
          <cell r="A776" t="str">
            <v>2009.04.02</v>
          </cell>
          <cell r="B776" t="str">
            <v>USD_TOD</v>
          </cell>
          <cell r="C776">
            <v>1</v>
          </cell>
          <cell r="D776">
            <v>4407711948622.5</v>
          </cell>
          <cell r="E776">
            <v>29187330750</v>
          </cell>
        </row>
        <row r="777">
          <cell r="A777" t="str">
            <v>2009.04.03</v>
          </cell>
          <cell r="B777" t="str">
            <v>USD_TOD</v>
          </cell>
          <cell r="C777">
            <v>1</v>
          </cell>
          <cell r="D777">
            <v>3910514435817.5</v>
          </cell>
          <cell r="E777">
            <v>25887149150</v>
          </cell>
        </row>
        <row r="778">
          <cell r="A778" t="str">
            <v>2009.04.06</v>
          </cell>
          <cell r="B778" t="str">
            <v>USD_TOD</v>
          </cell>
          <cell r="C778">
            <v>1</v>
          </cell>
          <cell r="D778">
            <v>3456693917432</v>
          </cell>
          <cell r="E778">
            <v>22872164200</v>
          </cell>
        </row>
        <row r="779">
          <cell r="A779" t="str">
            <v>2009.04.07</v>
          </cell>
          <cell r="B779" t="str">
            <v>USD_TOD</v>
          </cell>
          <cell r="C779">
            <v>1</v>
          </cell>
          <cell r="D779">
            <v>6564432508770</v>
          </cell>
          <cell r="E779">
            <v>43450321000</v>
          </cell>
        </row>
        <row r="780">
          <cell r="A780" t="str">
            <v>2009.04.08</v>
          </cell>
          <cell r="B780" t="str">
            <v>USD_TOD</v>
          </cell>
          <cell r="C780">
            <v>1</v>
          </cell>
          <cell r="D780">
            <v>8324498512215</v>
          </cell>
          <cell r="E780">
            <v>55113750700</v>
          </cell>
        </row>
        <row r="781">
          <cell r="A781" t="str">
            <v>2009.04.09</v>
          </cell>
          <cell r="B781" t="str">
            <v>USD_TOD</v>
          </cell>
          <cell r="C781">
            <v>1</v>
          </cell>
          <cell r="D781">
            <v>6097265149373.5</v>
          </cell>
          <cell r="E781">
            <v>40433016250</v>
          </cell>
        </row>
        <row r="782">
          <cell r="A782" t="str">
            <v>2009.04.10</v>
          </cell>
          <cell r="B782" t="str">
            <v>USD_TOD</v>
          </cell>
          <cell r="C782">
            <v>1</v>
          </cell>
          <cell r="D782">
            <v>8851451353080</v>
          </cell>
          <cell r="E782">
            <v>58677012500</v>
          </cell>
        </row>
        <row r="783">
          <cell r="A783" t="str">
            <v>2009.04.13</v>
          </cell>
          <cell r="B783" t="str">
            <v>USD_TOD</v>
          </cell>
          <cell r="C783">
            <v>1</v>
          </cell>
          <cell r="D783">
            <v>7415152389381</v>
          </cell>
          <cell r="E783">
            <v>49167190900</v>
          </cell>
        </row>
        <row r="784">
          <cell r="A784" t="str">
            <v>2009.04.14</v>
          </cell>
          <cell r="B784" t="str">
            <v>USD_TOD</v>
          </cell>
          <cell r="C784">
            <v>1</v>
          </cell>
          <cell r="D784">
            <v>12204736903995</v>
          </cell>
          <cell r="E784">
            <v>81035902500</v>
          </cell>
        </row>
        <row r="785">
          <cell r="A785" t="str">
            <v>2009.04.15</v>
          </cell>
          <cell r="B785" t="str">
            <v>USD_TOD</v>
          </cell>
          <cell r="C785">
            <v>1</v>
          </cell>
          <cell r="D785">
            <v>9454581225123</v>
          </cell>
          <cell r="E785">
            <v>62913152900</v>
          </cell>
        </row>
        <row r="786">
          <cell r="A786" t="str">
            <v>2009.04.16</v>
          </cell>
          <cell r="B786" t="str">
            <v>USD_TOD</v>
          </cell>
          <cell r="C786">
            <v>1</v>
          </cell>
          <cell r="D786">
            <v>3784579510439</v>
          </cell>
          <cell r="E786">
            <v>25199490500</v>
          </cell>
        </row>
        <row r="787">
          <cell r="A787" t="str">
            <v>2009.04.17</v>
          </cell>
          <cell r="B787" t="str">
            <v>USD_TOD</v>
          </cell>
          <cell r="C787">
            <v>1</v>
          </cell>
          <cell r="D787">
            <v>5022386865685</v>
          </cell>
          <cell r="E787">
            <v>33428742500</v>
          </cell>
        </row>
        <row r="788">
          <cell r="A788" t="str">
            <v>2009.04.20</v>
          </cell>
          <cell r="B788" t="str">
            <v>USD_TOD</v>
          </cell>
          <cell r="C788">
            <v>1</v>
          </cell>
          <cell r="D788">
            <v>5375566504545</v>
          </cell>
          <cell r="E788">
            <v>35750448500</v>
          </cell>
        </row>
        <row r="789">
          <cell r="A789" t="str">
            <v>2009.04.21</v>
          </cell>
          <cell r="B789" t="str">
            <v>USD_TOD</v>
          </cell>
          <cell r="C789">
            <v>1</v>
          </cell>
          <cell r="D789">
            <v>3671409641888</v>
          </cell>
          <cell r="E789">
            <v>24382221400</v>
          </cell>
        </row>
        <row r="790">
          <cell r="A790" t="str">
            <v>2009.04.22</v>
          </cell>
          <cell r="B790" t="str">
            <v>USD_TOD</v>
          </cell>
          <cell r="C790">
            <v>1</v>
          </cell>
          <cell r="D790">
            <v>7425056230560</v>
          </cell>
          <cell r="E790">
            <v>49251307500</v>
          </cell>
        </row>
        <row r="791">
          <cell r="A791" t="str">
            <v>2009.04.23</v>
          </cell>
          <cell r="B791" t="str">
            <v>USD_TOD</v>
          </cell>
          <cell r="C791">
            <v>1</v>
          </cell>
          <cell r="D791">
            <v>4783953073740</v>
          </cell>
          <cell r="E791">
            <v>31769765200</v>
          </cell>
        </row>
        <row r="792">
          <cell r="A792" t="str">
            <v>2009.04.24</v>
          </cell>
          <cell r="B792" t="str">
            <v>USD_TOD</v>
          </cell>
          <cell r="C792">
            <v>1</v>
          </cell>
          <cell r="D792">
            <v>4207233045262.5</v>
          </cell>
          <cell r="E792">
            <v>27926970750</v>
          </cell>
        </row>
        <row r="793">
          <cell r="A793" t="str">
            <v>2009.04.27</v>
          </cell>
          <cell r="B793" t="str">
            <v>USD_TOD</v>
          </cell>
          <cell r="C793">
            <v>1</v>
          </cell>
          <cell r="D793">
            <v>2235530948975</v>
          </cell>
          <cell r="E793">
            <v>14836869500</v>
          </cell>
        </row>
        <row r="794">
          <cell r="A794" t="str">
            <v>2009.04.28</v>
          </cell>
          <cell r="B794" t="str">
            <v>USD_TOD</v>
          </cell>
          <cell r="C794">
            <v>1</v>
          </cell>
          <cell r="D794">
            <v>5066914057277</v>
          </cell>
          <cell r="E794">
            <v>33623351900</v>
          </cell>
        </row>
        <row r="795">
          <cell r="A795" t="str">
            <v>2009.04.29</v>
          </cell>
          <cell r="B795" t="str">
            <v>USD_TOD</v>
          </cell>
          <cell r="C795">
            <v>1</v>
          </cell>
          <cell r="D795">
            <v>5203046366060</v>
          </cell>
          <cell r="E795">
            <v>34518076000</v>
          </cell>
        </row>
        <row r="796">
          <cell r="A796" t="str">
            <v>2009.04.30</v>
          </cell>
          <cell r="B796" t="str">
            <v>USD_TOD</v>
          </cell>
          <cell r="C796">
            <v>1</v>
          </cell>
          <cell r="D796">
            <v>3818092299216.5</v>
          </cell>
          <cell r="E796">
            <v>25334188150</v>
          </cell>
        </row>
        <row r="797">
          <cell r="A797" t="str">
            <v>2009.05.04</v>
          </cell>
          <cell r="B797" t="str">
            <v>USD_TOD</v>
          </cell>
          <cell r="C797">
            <v>1</v>
          </cell>
          <cell r="D797">
            <v>4333095645297.5</v>
          </cell>
          <cell r="E797">
            <v>28753716650</v>
          </cell>
        </row>
        <row r="798">
          <cell r="A798" t="str">
            <v>2009.05.05</v>
          </cell>
          <cell r="B798" t="str">
            <v>USD_TOD</v>
          </cell>
          <cell r="C798">
            <v>1</v>
          </cell>
          <cell r="D798">
            <v>2843228363291</v>
          </cell>
          <cell r="E798">
            <v>18873627900</v>
          </cell>
        </row>
        <row r="799">
          <cell r="A799" t="str">
            <v>2009.05.06</v>
          </cell>
          <cell r="B799" t="str">
            <v>USD_TOD</v>
          </cell>
          <cell r="C799">
            <v>1</v>
          </cell>
          <cell r="D799">
            <v>2199842648762</v>
          </cell>
          <cell r="E799">
            <v>14605434600</v>
          </cell>
        </row>
        <row r="800">
          <cell r="A800" t="str">
            <v>2009.05.07</v>
          </cell>
          <cell r="B800" t="str">
            <v>USD_TOD</v>
          </cell>
          <cell r="C800">
            <v>1</v>
          </cell>
          <cell r="D800">
            <v>3500303430155</v>
          </cell>
          <cell r="E800">
            <v>23259929900</v>
          </cell>
        </row>
        <row r="801">
          <cell r="A801" t="str">
            <v>2009.05.08</v>
          </cell>
          <cell r="B801" t="str">
            <v>USD_TOD</v>
          </cell>
          <cell r="C801">
            <v>1</v>
          </cell>
          <cell r="D801">
            <v>3951369529146.5</v>
          </cell>
          <cell r="E801">
            <v>26257468950</v>
          </cell>
        </row>
        <row r="802">
          <cell r="A802" t="str">
            <v>2009.05.12</v>
          </cell>
          <cell r="B802" t="str">
            <v>USD_TOD</v>
          </cell>
          <cell r="C802">
            <v>1</v>
          </cell>
          <cell r="D802">
            <v>2036806812732</v>
          </cell>
          <cell r="E802">
            <v>13554331800</v>
          </cell>
        </row>
        <row r="803">
          <cell r="A803" t="str">
            <v>2009.05.13</v>
          </cell>
          <cell r="B803" t="str">
            <v>USD_TOD</v>
          </cell>
          <cell r="C803">
            <v>1</v>
          </cell>
          <cell r="D803">
            <v>5178894571093</v>
          </cell>
          <cell r="E803">
            <v>34519727500</v>
          </cell>
        </row>
        <row r="804">
          <cell r="A804" t="str">
            <v>2009.05.14</v>
          </cell>
          <cell r="B804" t="str">
            <v>USD_TOD</v>
          </cell>
          <cell r="C804">
            <v>1</v>
          </cell>
          <cell r="D804">
            <v>4339563731172.5</v>
          </cell>
          <cell r="E804">
            <v>28943197650</v>
          </cell>
        </row>
        <row r="805">
          <cell r="A805" t="str">
            <v>2009.05.15</v>
          </cell>
          <cell r="B805" t="str">
            <v>USD_TOD</v>
          </cell>
          <cell r="C805">
            <v>1</v>
          </cell>
          <cell r="D805">
            <v>6746659315120</v>
          </cell>
          <cell r="E805">
            <v>44915316000</v>
          </cell>
        </row>
        <row r="806">
          <cell r="A806" t="str">
            <v>2009.05.18</v>
          </cell>
          <cell r="B806" t="str">
            <v>USD_TOD</v>
          </cell>
          <cell r="C806">
            <v>1</v>
          </cell>
          <cell r="D806">
            <v>3739023885228.5</v>
          </cell>
          <cell r="E806">
            <v>24875859950</v>
          </cell>
        </row>
        <row r="807">
          <cell r="A807" t="str">
            <v>2009.05.19</v>
          </cell>
          <cell r="B807" t="str">
            <v>USD_TOD</v>
          </cell>
          <cell r="C807">
            <v>1</v>
          </cell>
          <cell r="D807">
            <v>2947719611090.5</v>
          </cell>
          <cell r="E807">
            <v>19594398750</v>
          </cell>
        </row>
        <row r="808">
          <cell r="A808" t="str">
            <v>2009.05.20</v>
          </cell>
          <cell r="B808" t="str">
            <v>USD_TOD</v>
          </cell>
          <cell r="C808">
            <v>1</v>
          </cell>
          <cell r="D808">
            <v>6094193067025</v>
          </cell>
          <cell r="E808">
            <v>40471798500</v>
          </cell>
        </row>
        <row r="809">
          <cell r="A809" t="str">
            <v>2009.05.21</v>
          </cell>
          <cell r="B809" t="str">
            <v>USD_TOD</v>
          </cell>
          <cell r="C809">
            <v>1</v>
          </cell>
          <cell r="D809">
            <v>4843695305456</v>
          </cell>
          <cell r="E809">
            <v>32178947600</v>
          </cell>
        </row>
        <row r="810">
          <cell r="A810" t="str">
            <v>2009.05.22</v>
          </cell>
          <cell r="B810" t="str">
            <v>USD_TOD</v>
          </cell>
          <cell r="C810">
            <v>1</v>
          </cell>
          <cell r="D810">
            <v>4344482470940.5</v>
          </cell>
          <cell r="E810">
            <v>28900662650</v>
          </cell>
        </row>
        <row r="811">
          <cell r="A811" t="str">
            <v>2009.05.26</v>
          </cell>
          <cell r="B811" t="str">
            <v>USD_TOD</v>
          </cell>
          <cell r="C811">
            <v>1</v>
          </cell>
          <cell r="D811">
            <v>2976964296120</v>
          </cell>
          <cell r="E811">
            <v>19849460000</v>
          </cell>
        </row>
        <row r="812">
          <cell r="A812" t="str">
            <v>2009.05.27</v>
          </cell>
          <cell r="B812" t="str">
            <v>USD_TOD</v>
          </cell>
          <cell r="C812">
            <v>1</v>
          </cell>
          <cell r="D812">
            <v>4875973653192</v>
          </cell>
          <cell r="E812">
            <v>32460334200</v>
          </cell>
        </row>
        <row r="813">
          <cell r="A813" t="str">
            <v>2009.05.28</v>
          </cell>
          <cell r="B813" t="str">
            <v>USD_TOD</v>
          </cell>
          <cell r="C813">
            <v>1</v>
          </cell>
          <cell r="D813">
            <v>7510101724575</v>
          </cell>
          <cell r="E813">
            <v>49925968500</v>
          </cell>
        </row>
        <row r="814">
          <cell r="A814" t="str">
            <v>2009.05.29</v>
          </cell>
          <cell r="B814" t="str">
            <v>USD_TOD</v>
          </cell>
          <cell r="C814">
            <v>1</v>
          </cell>
          <cell r="D814">
            <v>3966064061524</v>
          </cell>
          <cell r="E814">
            <v>26356327400</v>
          </cell>
        </row>
        <row r="815">
          <cell r="A815" t="str">
            <v>2009.06.01</v>
          </cell>
          <cell r="B815" t="str">
            <v>USD_TOD</v>
          </cell>
          <cell r="C815">
            <v>1</v>
          </cell>
          <cell r="D815">
            <v>5949937316360</v>
          </cell>
          <cell r="E815">
            <v>39595555000</v>
          </cell>
        </row>
        <row r="816">
          <cell r="A816" t="str">
            <v>2009.06.02</v>
          </cell>
          <cell r="B816" t="str">
            <v>USD_TOD</v>
          </cell>
          <cell r="C816">
            <v>1</v>
          </cell>
          <cell r="D816">
            <v>3093478283963</v>
          </cell>
          <cell r="E816">
            <v>20575287100</v>
          </cell>
        </row>
        <row r="817">
          <cell r="A817" t="str">
            <v>2009.06.03</v>
          </cell>
          <cell r="B817" t="str">
            <v>USD_TOD</v>
          </cell>
          <cell r="C817">
            <v>1</v>
          </cell>
          <cell r="D817">
            <v>4062491666789</v>
          </cell>
          <cell r="E817">
            <v>27028080100</v>
          </cell>
        </row>
        <row r="818">
          <cell r="A818" t="str">
            <v>2009.06.04</v>
          </cell>
          <cell r="B818" t="str">
            <v>USD_TOD</v>
          </cell>
          <cell r="C818">
            <v>1</v>
          </cell>
          <cell r="D818">
            <v>3067038849044</v>
          </cell>
          <cell r="E818">
            <v>20409176600</v>
          </cell>
        </row>
        <row r="819">
          <cell r="A819" t="str">
            <v>2009.06.05</v>
          </cell>
          <cell r="B819" t="str">
            <v>USD_TOD</v>
          </cell>
          <cell r="C819">
            <v>1</v>
          </cell>
          <cell r="D819">
            <v>3254870028490</v>
          </cell>
          <cell r="E819">
            <v>21645749000</v>
          </cell>
        </row>
        <row r="820">
          <cell r="A820" t="str">
            <v>2009.06.08</v>
          </cell>
          <cell r="B820" t="str">
            <v>USD_TOD</v>
          </cell>
          <cell r="C820">
            <v>1</v>
          </cell>
          <cell r="D820">
            <v>4099817165270</v>
          </cell>
          <cell r="E820">
            <v>27254069000</v>
          </cell>
        </row>
        <row r="821">
          <cell r="A821" t="str">
            <v>2009.06.09</v>
          </cell>
          <cell r="B821" t="str">
            <v>USD_TOD</v>
          </cell>
          <cell r="C821">
            <v>1</v>
          </cell>
          <cell r="D821">
            <v>3404974067802</v>
          </cell>
          <cell r="E821">
            <v>22649356600</v>
          </cell>
        </row>
        <row r="822">
          <cell r="A822" t="str">
            <v>2009.06.10</v>
          </cell>
          <cell r="B822" t="str">
            <v>USD_TOD</v>
          </cell>
          <cell r="C822">
            <v>1</v>
          </cell>
          <cell r="D822">
            <v>3430244067451</v>
          </cell>
          <cell r="E822">
            <v>22812327100</v>
          </cell>
        </row>
        <row r="823">
          <cell r="A823" t="str">
            <v>2009.06.11</v>
          </cell>
          <cell r="B823" t="str">
            <v>USD_TOD</v>
          </cell>
          <cell r="C823">
            <v>1</v>
          </cell>
          <cell r="D823">
            <v>4157167635730.5</v>
          </cell>
          <cell r="E823">
            <v>27638746450</v>
          </cell>
        </row>
        <row r="824">
          <cell r="A824" t="str">
            <v>2009.06.12</v>
          </cell>
          <cell r="B824" t="str">
            <v>USD_TOD</v>
          </cell>
          <cell r="C824">
            <v>1</v>
          </cell>
          <cell r="D824">
            <v>3234362296229</v>
          </cell>
          <cell r="E824">
            <v>21510644300</v>
          </cell>
        </row>
        <row r="825">
          <cell r="A825" t="str">
            <v>2009.06.15</v>
          </cell>
          <cell r="B825" t="str">
            <v>USD_TOD</v>
          </cell>
          <cell r="C825">
            <v>1</v>
          </cell>
          <cell r="D825">
            <v>5187872216496</v>
          </cell>
          <cell r="E825">
            <v>34543624600</v>
          </cell>
        </row>
        <row r="826">
          <cell r="A826" t="str">
            <v>2009.06.16</v>
          </cell>
          <cell r="B826" t="str">
            <v>USD_TOD</v>
          </cell>
          <cell r="C826">
            <v>1</v>
          </cell>
          <cell r="D826">
            <v>3831788595743.5</v>
          </cell>
          <cell r="E826">
            <v>25496705450</v>
          </cell>
        </row>
        <row r="827">
          <cell r="A827" t="str">
            <v>2009.06.17</v>
          </cell>
          <cell r="B827" t="str">
            <v>USD_TOD</v>
          </cell>
          <cell r="C827">
            <v>1</v>
          </cell>
          <cell r="D827">
            <v>2590698932485</v>
          </cell>
          <cell r="E827">
            <v>17234371500</v>
          </cell>
        </row>
        <row r="828">
          <cell r="A828" t="str">
            <v>2009.06.18</v>
          </cell>
          <cell r="B828" t="str">
            <v>USD_TOD</v>
          </cell>
          <cell r="C828">
            <v>1</v>
          </cell>
          <cell r="D828">
            <v>3355542483743</v>
          </cell>
          <cell r="E828">
            <v>22317325500</v>
          </cell>
        </row>
        <row r="829">
          <cell r="A829" t="str">
            <v>2009.06.19</v>
          </cell>
          <cell r="B829" t="str">
            <v>USD_TOD</v>
          </cell>
          <cell r="C829">
            <v>1</v>
          </cell>
          <cell r="D829">
            <v>5785234743600</v>
          </cell>
          <cell r="E829">
            <v>38487781000</v>
          </cell>
        </row>
        <row r="830">
          <cell r="A830" t="str">
            <v>2009.06.22</v>
          </cell>
          <cell r="B830" t="str">
            <v>USD_TOD</v>
          </cell>
          <cell r="C830">
            <v>1</v>
          </cell>
          <cell r="D830">
            <v>3829413387667.5</v>
          </cell>
          <cell r="E830">
            <v>25451590750</v>
          </cell>
        </row>
        <row r="831">
          <cell r="A831" t="str">
            <v>2009.06.23</v>
          </cell>
          <cell r="B831" t="str">
            <v>USD_TOD</v>
          </cell>
          <cell r="C831">
            <v>1</v>
          </cell>
          <cell r="D831">
            <v>6631862884885.5</v>
          </cell>
          <cell r="E831">
            <v>44075745450</v>
          </cell>
        </row>
        <row r="832">
          <cell r="A832" t="str">
            <v>2009.06.24</v>
          </cell>
          <cell r="B832" t="str">
            <v>USD_TOD</v>
          </cell>
          <cell r="C832">
            <v>1</v>
          </cell>
          <cell r="D832">
            <v>3617049781099.5</v>
          </cell>
          <cell r="E832">
            <v>24023287150</v>
          </cell>
        </row>
        <row r="833">
          <cell r="A833" t="str">
            <v>2009.06.25</v>
          </cell>
          <cell r="B833" t="str">
            <v>USD_TOD</v>
          </cell>
          <cell r="C833">
            <v>1</v>
          </cell>
          <cell r="D833">
            <v>4865608266129.5</v>
          </cell>
          <cell r="E833">
            <v>32344307150</v>
          </cell>
        </row>
        <row r="834">
          <cell r="A834" t="str">
            <v>2009.06.26</v>
          </cell>
          <cell r="B834" t="str">
            <v>USD_TOD</v>
          </cell>
          <cell r="C834">
            <v>1</v>
          </cell>
          <cell r="D834">
            <v>7527713288096.5</v>
          </cell>
          <cell r="E834">
            <v>50033019650</v>
          </cell>
        </row>
        <row r="835">
          <cell r="A835" t="str">
            <v>2009.06.29</v>
          </cell>
          <cell r="B835" t="str">
            <v>USD_TOD</v>
          </cell>
          <cell r="C835">
            <v>1</v>
          </cell>
          <cell r="D835">
            <v>5506961836452</v>
          </cell>
          <cell r="E835">
            <v>36603121400</v>
          </cell>
        </row>
        <row r="836">
          <cell r="A836" t="str">
            <v>2009.06.30</v>
          </cell>
          <cell r="B836" t="str">
            <v>USD_TOD</v>
          </cell>
          <cell r="C836">
            <v>1</v>
          </cell>
          <cell r="D836">
            <v>8571722435945.5</v>
          </cell>
          <cell r="E836">
            <v>56966376250</v>
          </cell>
        </row>
        <row r="837">
          <cell r="A837" t="str">
            <v>2009.07.01</v>
          </cell>
          <cell r="B837" t="str">
            <v>USD_TOD</v>
          </cell>
          <cell r="C837">
            <v>1</v>
          </cell>
          <cell r="D837">
            <v>6592003580462</v>
          </cell>
          <cell r="E837">
            <v>43830439600</v>
          </cell>
        </row>
        <row r="838">
          <cell r="A838" t="str">
            <v>2009.07.02</v>
          </cell>
          <cell r="B838" t="str">
            <v>USD_TOD</v>
          </cell>
          <cell r="C838">
            <v>1</v>
          </cell>
          <cell r="D838">
            <v>9844349901112</v>
          </cell>
          <cell r="E838">
            <v>65488846400</v>
          </cell>
        </row>
        <row r="839">
          <cell r="A839" t="str">
            <v>2009.07.03</v>
          </cell>
          <cell r="B839" t="str">
            <v>USD_TOD</v>
          </cell>
          <cell r="C839">
            <v>1</v>
          </cell>
          <cell r="D839">
            <v>9447085365061</v>
          </cell>
          <cell r="E839">
            <v>62829972800</v>
          </cell>
        </row>
        <row r="840">
          <cell r="A840" t="str">
            <v>2009.07.07</v>
          </cell>
          <cell r="B840" t="str">
            <v>USD_TOD</v>
          </cell>
          <cell r="C840">
            <v>1</v>
          </cell>
          <cell r="D840">
            <v>4927443714495</v>
          </cell>
          <cell r="E840">
            <v>32737116000</v>
          </cell>
        </row>
        <row r="841">
          <cell r="A841" t="str">
            <v>2009.07.08</v>
          </cell>
          <cell r="B841" t="str">
            <v>USD_TOD</v>
          </cell>
          <cell r="C841">
            <v>1</v>
          </cell>
          <cell r="D841">
            <v>5637098263195</v>
          </cell>
          <cell r="E841">
            <v>37418097600</v>
          </cell>
        </row>
        <row r="842">
          <cell r="A842" t="str">
            <v>2009.07.09</v>
          </cell>
          <cell r="B842" t="str">
            <v>USD_TOD</v>
          </cell>
          <cell r="C842">
            <v>1</v>
          </cell>
          <cell r="D842">
            <v>4390458743515</v>
          </cell>
          <cell r="E842">
            <v>29150868500</v>
          </cell>
        </row>
        <row r="843">
          <cell r="A843" t="str">
            <v>2009.07.10</v>
          </cell>
          <cell r="B843" t="str">
            <v>USD_TOD</v>
          </cell>
          <cell r="C843">
            <v>1</v>
          </cell>
          <cell r="D843">
            <v>3371567282809.5</v>
          </cell>
          <cell r="E843">
            <v>22388256150</v>
          </cell>
        </row>
        <row r="844">
          <cell r="A844" t="str">
            <v>2009.07.13</v>
          </cell>
          <cell r="B844" t="str">
            <v>USD_TOD</v>
          </cell>
          <cell r="C844">
            <v>1</v>
          </cell>
          <cell r="D844">
            <v>3571380686171</v>
          </cell>
          <cell r="E844">
            <v>23735736800</v>
          </cell>
        </row>
        <row r="845">
          <cell r="A845" t="str">
            <v>2009.07.14</v>
          </cell>
          <cell r="B845" t="str">
            <v>USD_TOD</v>
          </cell>
          <cell r="C845">
            <v>1</v>
          </cell>
          <cell r="D845">
            <v>4503267301314.5</v>
          </cell>
          <cell r="E845">
            <v>29887208650</v>
          </cell>
        </row>
        <row r="846">
          <cell r="A846" t="str">
            <v>2009.07.15</v>
          </cell>
          <cell r="B846" t="str">
            <v>USD_TOD</v>
          </cell>
          <cell r="C846">
            <v>1</v>
          </cell>
          <cell r="D846">
            <v>11105813782712.5</v>
          </cell>
          <cell r="E846">
            <v>73675108250</v>
          </cell>
        </row>
        <row r="847">
          <cell r="A847" t="str">
            <v>2009.07.16</v>
          </cell>
          <cell r="B847" t="str">
            <v>USD_TOD</v>
          </cell>
          <cell r="C847">
            <v>1</v>
          </cell>
          <cell r="D847">
            <v>5624873695441</v>
          </cell>
          <cell r="E847">
            <v>37310100900</v>
          </cell>
        </row>
        <row r="848">
          <cell r="A848" t="str">
            <v>2009.07.17</v>
          </cell>
          <cell r="B848" t="str">
            <v>USD_TOD</v>
          </cell>
          <cell r="C848">
            <v>1</v>
          </cell>
          <cell r="D848">
            <v>5507914599545.5</v>
          </cell>
          <cell r="E848">
            <v>36534373350</v>
          </cell>
        </row>
        <row r="849">
          <cell r="A849" t="str">
            <v>2009.07.20</v>
          </cell>
          <cell r="B849" t="str">
            <v>USD_TOD</v>
          </cell>
          <cell r="C849">
            <v>1</v>
          </cell>
          <cell r="D849">
            <v>3707881189760</v>
          </cell>
          <cell r="E849">
            <v>24588005000</v>
          </cell>
        </row>
        <row r="850">
          <cell r="A850" t="str">
            <v>2009.07.21</v>
          </cell>
          <cell r="B850" t="str">
            <v>USD_TOD</v>
          </cell>
          <cell r="C850">
            <v>1</v>
          </cell>
          <cell r="D850">
            <v>3550815836686.5</v>
          </cell>
          <cell r="E850">
            <v>23536036550</v>
          </cell>
        </row>
        <row r="851">
          <cell r="A851" t="str">
            <v>2009.07.22</v>
          </cell>
          <cell r="B851" t="str">
            <v>USD_TOD</v>
          </cell>
          <cell r="C851">
            <v>1</v>
          </cell>
          <cell r="D851">
            <v>3824788330662.5</v>
          </cell>
          <cell r="E851">
            <v>25368461250</v>
          </cell>
        </row>
        <row r="852">
          <cell r="A852" t="str">
            <v>2009.07.23</v>
          </cell>
          <cell r="B852" t="str">
            <v>USD_TOD</v>
          </cell>
          <cell r="C852">
            <v>1</v>
          </cell>
          <cell r="D852">
            <v>5957117889547.5</v>
          </cell>
          <cell r="E852">
            <v>39529501250</v>
          </cell>
        </row>
        <row r="853">
          <cell r="A853" t="str">
            <v>2009.07.24</v>
          </cell>
          <cell r="B853" t="str">
            <v>USD_TOD</v>
          </cell>
          <cell r="C853">
            <v>1</v>
          </cell>
          <cell r="D853">
            <v>3254673353641</v>
          </cell>
          <cell r="E853">
            <v>21590142900</v>
          </cell>
        </row>
        <row r="854">
          <cell r="A854" t="str">
            <v>2009.07.27</v>
          </cell>
          <cell r="B854" t="str">
            <v>USD_TOD</v>
          </cell>
          <cell r="C854">
            <v>1</v>
          </cell>
          <cell r="D854">
            <v>3582983554285</v>
          </cell>
          <cell r="E854">
            <v>23761827300</v>
          </cell>
        </row>
        <row r="855">
          <cell r="A855" t="str">
            <v>2009.07.28</v>
          </cell>
          <cell r="B855" t="str">
            <v>USD_TOD</v>
          </cell>
          <cell r="C855">
            <v>1</v>
          </cell>
          <cell r="D855">
            <v>3158660015688</v>
          </cell>
          <cell r="E855">
            <v>20950594000</v>
          </cell>
        </row>
        <row r="856">
          <cell r="A856" t="str">
            <v>2009.07.29</v>
          </cell>
          <cell r="B856" t="str">
            <v>USD_TOD</v>
          </cell>
          <cell r="C856">
            <v>1</v>
          </cell>
          <cell r="D856">
            <v>6619415449525</v>
          </cell>
          <cell r="E856">
            <v>43921099500</v>
          </cell>
        </row>
        <row r="857">
          <cell r="A857" t="str">
            <v>2009.07.30</v>
          </cell>
          <cell r="B857" t="str">
            <v>USD_TOD</v>
          </cell>
          <cell r="C857">
            <v>1</v>
          </cell>
          <cell r="D857">
            <v>6339674796028</v>
          </cell>
          <cell r="E857">
            <v>42058244400</v>
          </cell>
        </row>
        <row r="858">
          <cell r="A858" t="str">
            <v>2009.07.31</v>
          </cell>
          <cell r="B858" t="str">
            <v>USD_TOD</v>
          </cell>
          <cell r="C858">
            <v>1</v>
          </cell>
          <cell r="D858">
            <v>3534849561182</v>
          </cell>
          <cell r="E858">
            <v>23453313900</v>
          </cell>
        </row>
        <row r="859">
          <cell r="A859" t="str">
            <v>2009.08.03</v>
          </cell>
          <cell r="B859" t="str">
            <v>USD_TOD</v>
          </cell>
          <cell r="C859">
            <v>1</v>
          </cell>
          <cell r="D859">
            <v>3095047837174</v>
          </cell>
          <cell r="E859">
            <v>20528558200</v>
          </cell>
        </row>
        <row r="860">
          <cell r="A860" t="str">
            <v>2009.08.04</v>
          </cell>
          <cell r="B860" t="str">
            <v>USD_TOD</v>
          </cell>
          <cell r="C860">
            <v>1</v>
          </cell>
          <cell r="D860">
            <v>6360825294880</v>
          </cell>
          <cell r="E860">
            <v>42178895000</v>
          </cell>
        </row>
        <row r="861">
          <cell r="A861" t="str">
            <v>2009.08.05</v>
          </cell>
          <cell r="B861" t="str">
            <v>USD_TOD</v>
          </cell>
          <cell r="C861">
            <v>1</v>
          </cell>
          <cell r="D861">
            <v>8182009775091.5</v>
          </cell>
          <cell r="E861">
            <v>54245532150</v>
          </cell>
        </row>
        <row r="862">
          <cell r="A862" t="str">
            <v>2009.08.06</v>
          </cell>
          <cell r="B862" t="str">
            <v>USD_TOD</v>
          </cell>
          <cell r="C862">
            <v>1</v>
          </cell>
          <cell r="D862">
            <v>5903873777088.5</v>
          </cell>
          <cell r="E862">
            <v>39147886850</v>
          </cell>
        </row>
        <row r="863">
          <cell r="A863" t="str">
            <v>2009.08.07</v>
          </cell>
          <cell r="B863" t="str">
            <v>USD_TOD</v>
          </cell>
          <cell r="C863">
            <v>1</v>
          </cell>
          <cell r="D863">
            <v>4278573871385</v>
          </cell>
          <cell r="E863">
            <v>28384070000</v>
          </cell>
        </row>
        <row r="864">
          <cell r="A864" t="str">
            <v>2009.08.10</v>
          </cell>
          <cell r="B864" t="str">
            <v>USD_TOD</v>
          </cell>
          <cell r="C864">
            <v>1</v>
          </cell>
          <cell r="D864">
            <v>4636918547298</v>
          </cell>
          <cell r="E864">
            <v>30757881700</v>
          </cell>
        </row>
        <row r="865">
          <cell r="A865" t="str">
            <v>2009.08.11</v>
          </cell>
          <cell r="B865" t="str">
            <v>USD_TOD</v>
          </cell>
          <cell r="C865">
            <v>1</v>
          </cell>
          <cell r="D865">
            <v>3412300007949</v>
          </cell>
          <cell r="E865">
            <v>22640199500</v>
          </cell>
        </row>
        <row r="866">
          <cell r="A866" t="str">
            <v>2009.08.12</v>
          </cell>
          <cell r="B866" t="str">
            <v>USD_TOD</v>
          </cell>
          <cell r="C866">
            <v>1</v>
          </cell>
          <cell r="D866">
            <v>6549049808223</v>
          </cell>
          <cell r="E866">
            <v>43432948400</v>
          </cell>
        </row>
        <row r="867">
          <cell r="A867" t="str">
            <v>2009.08.13</v>
          </cell>
          <cell r="B867" t="str">
            <v>USD_TOD</v>
          </cell>
          <cell r="C867">
            <v>1</v>
          </cell>
          <cell r="D867">
            <v>4061115238545</v>
          </cell>
          <cell r="E867">
            <v>26935445500</v>
          </cell>
        </row>
        <row r="868">
          <cell r="A868" t="str">
            <v>2009.08.14</v>
          </cell>
          <cell r="B868" t="str">
            <v>USD_TOD</v>
          </cell>
          <cell r="C868">
            <v>1</v>
          </cell>
          <cell r="D868">
            <v>5330895004515</v>
          </cell>
          <cell r="E868">
            <v>35352910500</v>
          </cell>
        </row>
        <row r="869">
          <cell r="A869" t="str">
            <v>2009.08.17</v>
          </cell>
          <cell r="B869" t="str">
            <v>USD_TOD</v>
          </cell>
          <cell r="C869">
            <v>1</v>
          </cell>
          <cell r="D869">
            <v>3359935792407.5</v>
          </cell>
          <cell r="E869">
            <v>22279212550</v>
          </cell>
        </row>
        <row r="870">
          <cell r="A870" t="str">
            <v>2009.08.18</v>
          </cell>
          <cell r="B870" t="str">
            <v>USD_TOD</v>
          </cell>
          <cell r="C870">
            <v>1</v>
          </cell>
          <cell r="D870">
            <v>3071907199382</v>
          </cell>
          <cell r="E870">
            <v>20365121600</v>
          </cell>
        </row>
        <row r="871">
          <cell r="A871" t="str">
            <v>2009.08.19</v>
          </cell>
          <cell r="B871" t="str">
            <v>USD_TOD</v>
          </cell>
          <cell r="C871">
            <v>1</v>
          </cell>
          <cell r="D871">
            <v>5586053335888.5</v>
          </cell>
          <cell r="E871">
            <v>37026437450</v>
          </cell>
        </row>
        <row r="872">
          <cell r="A872" t="str">
            <v>2009.08.20</v>
          </cell>
          <cell r="B872" t="str">
            <v>USD_TOD</v>
          </cell>
          <cell r="C872">
            <v>1</v>
          </cell>
          <cell r="D872">
            <v>5568131377644.5</v>
          </cell>
          <cell r="E872">
            <v>36913482850</v>
          </cell>
        </row>
        <row r="873">
          <cell r="A873" t="str">
            <v>2009.08.21</v>
          </cell>
          <cell r="B873" t="str">
            <v>USD_TOD</v>
          </cell>
          <cell r="C873">
            <v>1</v>
          </cell>
          <cell r="D873">
            <v>5092339210075</v>
          </cell>
          <cell r="E873">
            <v>33761948500</v>
          </cell>
        </row>
        <row r="874">
          <cell r="A874" t="str">
            <v>2009.08.24</v>
          </cell>
          <cell r="B874" t="str">
            <v>USD_TOD</v>
          </cell>
          <cell r="C874">
            <v>1</v>
          </cell>
          <cell r="D874">
            <v>5985552678977.5</v>
          </cell>
          <cell r="E874">
            <v>39702208050</v>
          </cell>
        </row>
        <row r="875">
          <cell r="A875" t="str">
            <v>2009.08.25</v>
          </cell>
          <cell r="B875" t="str">
            <v>USD_TOD</v>
          </cell>
          <cell r="C875">
            <v>1</v>
          </cell>
          <cell r="D875">
            <v>7977307467517</v>
          </cell>
          <cell r="E875">
            <v>52927410700</v>
          </cell>
        </row>
        <row r="876">
          <cell r="A876" t="str">
            <v>2009.08.26</v>
          </cell>
          <cell r="B876" t="str">
            <v>USD_TOD</v>
          </cell>
          <cell r="C876">
            <v>1</v>
          </cell>
          <cell r="D876">
            <v>3351858420576.5</v>
          </cell>
          <cell r="E876">
            <v>22232825850</v>
          </cell>
        </row>
        <row r="877">
          <cell r="A877" t="str">
            <v>2009.08.27</v>
          </cell>
          <cell r="B877" t="str">
            <v>USD_TOD</v>
          </cell>
          <cell r="C877">
            <v>1</v>
          </cell>
          <cell r="D877">
            <v>4376011712814.5</v>
          </cell>
          <cell r="E877">
            <v>29022314150</v>
          </cell>
        </row>
        <row r="878">
          <cell r="A878" t="str">
            <v>2009.08.28</v>
          </cell>
          <cell r="B878" t="str">
            <v>USD_TOD</v>
          </cell>
          <cell r="C878">
            <v>1</v>
          </cell>
          <cell r="D878">
            <v>3601538511332.5</v>
          </cell>
          <cell r="E878">
            <v>23882538450</v>
          </cell>
        </row>
        <row r="879">
          <cell r="A879" t="str">
            <v>2009.09.01</v>
          </cell>
          <cell r="B879" t="str">
            <v>USD_TOD</v>
          </cell>
          <cell r="C879">
            <v>1</v>
          </cell>
          <cell r="D879">
            <v>3452446051567.5</v>
          </cell>
          <cell r="E879">
            <v>22900361250</v>
          </cell>
        </row>
        <row r="880">
          <cell r="A880" t="str">
            <v>2009.09.02</v>
          </cell>
          <cell r="B880" t="str">
            <v>USD_TOD</v>
          </cell>
          <cell r="C880">
            <v>1</v>
          </cell>
          <cell r="D880">
            <v>3195388541056</v>
          </cell>
          <cell r="E880">
            <v>21199043200</v>
          </cell>
        </row>
        <row r="881">
          <cell r="A881" t="str">
            <v>2009.09.03</v>
          </cell>
          <cell r="B881" t="str">
            <v>USD_TOD</v>
          </cell>
          <cell r="C881">
            <v>1</v>
          </cell>
          <cell r="D881">
            <v>4289721543080</v>
          </cell>
          <cell r="E881">
            <v>28451194000</v>
          </cell>
        </row>
        <row r="882">
          <cell r="A882" t="str">
            <v>2009.09.04</v>
          </cell>
          <cell r="B882" t="str">
            <v>USD_TOD</v>
          </cell>
          <cell r="C882">
            <v>1</v>
          </cell>
          <cell r="D882">
            <v>4609717922236</v>
          </cell>
          <cell r="E882">
            <v>30568543900</v>
          </cell>
        </row>
        <row r="883">
          <cell r="A883" t="str">
            <v>2009.09.08</v>
          </cell>
          <cell r="B883" t="str">
            <v>USD_TOD</v>
          </cell>
          <cell r="C883">
            <v>1</v>
          </cell>
          <cell r="D883">
            <v>2255778689942</v>
          </cell>
          <cell r="E883">
            <v>14951132800</v>
          </cell>
        </row>
        <row r="884">
          <cell r="A884" t="str">
            <v>2009.09.09</v>
          </cell>
          <cell r="B884" t="str">
            <v>USD_TOD</v>
          </cell>
          <cell r="C884">
            <v>1</v>
          </cell>
          <cell r="D884">
            <v>4073132419594</v>
          </cell>
          <cell r="E884">
            <v>27004695800</v>
          </cell>
        </row>
        <row r="885">
          <cell r="A885" t="str">
            <v>2009.09.10</v>
          </cell>
          <cell r="B885" t="str">
            <v>USD_TOD</v>
          </cell>
          <cell r="C885">
            <v>1</v>
          </cell>
          <cell r="D885">
            <v>3765229010203</v>
          </cell>
          <cell r="E885">
            <v>24956846100</v>
          </cell>
        </row>
        <row r="886">
          <cell r="A886" t="str">
            <v>2009.09.11</v>
          </cell>
          <cell r="B886" t="str">
            <v>USD_TOD</v>
          </cell>
          <cell r="C886">
            <v>1</v>
          </cell>
          <cell r="D886">
            <v>3007317239679.5</v>
          </cell>
          <cell r="E886">
            <v>19929284550</v>
          </cell>
        </row>
        <row r="887">
          <cell r="A887" t="str">
            <v>2009.09.14</v>
          </cell>
          <cell r="B887" t="str">
            <v>USD_TOD</v>
          </cell>
          <cell r="C887">
            <v>1</v>
          </cell>
          <cell r="D887">
            <v>3540050978731</v>
          </cell>
          <cell r="E887">
            <v>23455475100</v>
          </cell>
        </row>
        <row r="888">
          <cell r="A888" t="str">
            <v>2009.09.15</v>
          </cell>
          <cell r="B888" t="str">
            <v>USD_TOD</v>
          </cell>
          <cell r="C888">
            <v>1</v>
          </cell>
          <cell r="D888">
            <v>3441892982345</v>
          </cell>
          <cell r="E888">
            <v>22802025100</v>
          </cell>
        </row>
        <row r="889">
          <cell r="A889" t="str">
            <v>2009.09.16</v>
          </cell>
          <cell r="B889" t="str">
            <v>USD_TOD</v>
          </cell>
          <cell r="C889">
            <v>1</v>
          </cell>
          <cell r="D889">
            <v>2663343898902</v>
          </cell>
          <cell r="E889">
            <v>17645722300</v>
          </cell>
        </row>
        <row r="890">
          <cell r="A890" t="str">
            <v>2009.09.17</v>
          </cell>
          <cell r="B890" t="str">
            <v>USD_TOD</v>
          </cell>
          <cell r="C890">
            <v>1</v>
          </cell>
          <cell r="D890">
            <v>2711569833762.5</v>
          </cell>
          <cell r="E890">
            <v>17966980250</v>
          </cell>
        </row>
        <row r="891">
          <cell r="A891" t="str">
            <v>2009.09.18</v>
          </cell>
          <cell r="B891" t="str">
            <v>USD_TOD</v>
          </cell>
          <cell r="C891">
            <v>1</v>
          </cell>
          <cell r="D891">
            <v>8783857616660</v>
          </cell>
          <cell r="E891">
            <v>58205960000</v>
          </cell>
        </row>
        <row r="892">
          <cell r="A892" t="str">
            <v>2009.09.21</v>
          </cell>
          <cell r="B892" t="str">
            <v>USD_TOD</v>
          </cell>
          <cell r="C892">
            <v>1</v>
          </cell>
          <cell r="D892">
            <v>4930559409517.5</v>
          </cell>
          <cell r="E892">
            <v>32677758250</v>
          </cell>
        </row>
        <row r="893">
          <cell r="A893" t="str">
            <v>2009.09.22</v>
          </cell>
          <cell r="B893" t="str">
            <v>USD_TOD</v>
          </cell>
          <cell r="C893">
            <v>1</v>
          </cell>
          <cell r="D893">
            <v>3379498652498</v>
          </cell>
          <cell r="E893">
            <v>22394965700</v>
          </cell>
        </row>
        <row r="894">
          <cell r="A894" t="str">
            <v>2009.09.23</v>
          </cell>
          <cell r="B894" t="str">
            <v>USD_TOD</v>
          </cell>
          <cell r="C894">
            <v>1</v>
          </cell>
          <cell r="D894">
            <v>2587229535715</v>
          </cell>
          <cell r="E894">
            <v>17141895800</v>
          </cell>
        </row>
        <row r="895">
          <cell r="A895" t="str">
            <v>2009.09.24</v>
          </cell>
          <cell r="B895" t="str">
            <v>USD_TOD</v>
          </cell>
          <cell r="C895">
            <v>1</v>
          </cell>
          <cell r="D895">
            <v>2657000693022</v>
          </cell>
          <cell r="E895">
            <v>17602824000</v>
          </cell>
        </row>
        <row r="896">
          <cell r="A896" t="str">
            <v>2009.09.25</v>
          </cell>
          <cell r="B896" t="str">
            <v>USD_TOD</v>
          </cell>
          <cell r="C896">
            <v>1</v>
          </cell>
          <cell r="D896">
            <v>3324644739738</v>
          </cell>
          <cell r="E896">
            <v>22022696600</v>
          </cell>
        </row>
        <row r="897">
          <cell r="A897" t="str">
            <v>2009.09.28</v>
          </cell>
          <cell r="B897" t="str">
            <v>USD_TOD</v>
          </cell>
          <cell r="C897">
            <v>1</v>
          </cell>
          <cell r="D897">
            <v>2808299225002.5</v>
          </cell>
          <cell r="E897">
            <v>18603245750</v>
          </cell>
        </row>
        <row r="898">
          <cell r="A898" t="str">
            <v>2009.09.29</v>
          </cell>
          <cell r="B898" t="str">
            <v>USD_TOD</v>
          </cell>
          <cell r="C898">
            <v>1</v>
          </cell>
          <cell r="D898">
            <v>3256011410159.5</v>
          </cell>
          <cell r="E898">
            <v>21568933850</v>
          </cell>
        </row>
        <row r="899">
          <cell r="A899" t="str">
            <v>2009.09.30</v>
          </cell>
          <cell r="B899" t="str">
            <v>USD_TOD</v>
          </cell>
          <cell r="C899">
            <v>1</v>
          </cell>
          <cell r="D899">
            <v>2347598718210</v>
          </cell>
          <cell r="E899">
            <v>15551515000</v>
          </cell>
        </row>
        <row r="900">
          <cell r="A900" t="str">
            <v>2009.10.01</v>
          </cell>
          <cell r="B900" t="str">
            <v>USD_TOD</v>
          </cell>
          <cell r="C900">
            <v>1</v>
          </cell>
          <cell r="D900">
            <v>3014018618323</v>
          </cell>
          <cell r="E900">
            <v>19965823300</v>
          </cell>
        </row>
        <row r="901">
          <cell r="A901" t="str">
            <v>2009.10.02</v>
          </cell>
          <cell r="B901" t="str">
            <v>USD_TOD</v>
          </cell>
          <cell r="C901">
            <v>1</v>
          </cell>
          <cell r="D901">
            <v>3573916177544</v>
          </cell>
          <cell r="E901">
            <v>23671426300</v>
          </cell>
        </row>
        <row r="902">
          <cell r="A902" t="str">
            <v>2009.10.05</v>
          </cell>
          <cell r="B902" t="str">
            <v>USD_TOD</v>
          </cell>
          <cell r="C902">
            <v>1</v>
          </cell>
          <cell r="D902">
            <v>3190244186192.5</v>
          </cell>
          <cell r="E902">
            <v>21129947250</v>
          </cell>
        </row>
        <row r="903">
          <cell r="A903" t="str">
            <v>2009.10.06</v>
          </cell>
          <cell r="B903" t="str">
            <v>USD_TOD</v>
          </cell>
          <cell r="C903">
            <v>1</v>
          </cell>
          <cell r="D903">
            <v>3142448142110</v>
          </cell>
          <cell r="E903">
            <v>20815396800</v>
          </cell>
        </row>
        <row r="904">
          <cell r="A904" t="str">
            <v>2009.10.07</v>
          </cell>
          <cell r="B904" t="str">
            <v>USD_TOD</v>
          </cell>
          <cell r="C904">
            <v>1</v>
          </cell>
          <cell r="D904">
            <v>2763117129972</v>
          </cell>
          <cell r="E904">
            <v>18306410300</v>
          </cell>
        </row>
        <row r="905">
          <cell r="A905" t="str">
            <v>2009.10.08</v>
          </cell>
          <cell r="B905" t="str">
            <v>USD_TOD</v>
          </cell>
          <cell r="C905">
            <v>1</v>
          </cell>
          <cell r="D905">
            <v>4714243351018</v>
          </cell>
          <cell r="E905">
            <v>31251773600</v>
          </cell>
        </row>
        <row r="906">
          <cell r="A906" t="str">
            <v>2009.10.09</v>
          </cell>
          <cell r="B906" t="str">
            <v>USD_TOD</v>
          </cell>
          <cell r="C906">
            <v>1</v>
          </cell>
          <cell r="D906">
            <v>5830072419566</v>
          </cell>
          <cell r="E906">
            <v>38675099900</v>
          </cell>
        </row>
        <row r="907">
          <cell r="A907" t="str">
            <v>2009.10.13</v>
          </cell>
          <cell r="B907" t="str">
            <v>USD_TOD</v>
          </cell>
          <cell r="C907">
            <v>1</v>
          </cell>
          <cell r="D907">
            <v>3411977071037</v>
          </cell>
          <cell r="E907">
            <v>22632722100</v>
          </cell>
        </row>
        <row r="908">
          <cell r="A908" t="str">
            <v>2009.10.14</v>
          </cell>
          <cell r="B908" t="str">
            <v>USD_TOD</v>
          </cell>
          <cell r="C908">
            <v>1</v>
          </cell>
          <cell r="D908">
            <v>2722304197512.5</v>
          </cell>
          <cell r="E908">
            <v>18057241750</v>
          </cell>
        </row>
        <row r="909">
          <cell r="A909" t="str">
            <v>2009.10.15</v>
          </cell>
          <cell r="B909" t="str">
            <v>USD_TOD</v>
          </cell>
          <cell r="C909">
            <v>1</v>
          </cell>
          <cell r="D909">
            <v>3050384373984.5</v>
          </cell>
          <cell r="E909">
            <v>20235323950</v>
          </cell>
        </row>
        <row r="910">
          <cell r="A910" t="str">
            <v>2009.10.16</v>
          </cell>
          <cell r="B910" t="str">
            <v>USD_TOD</v>
          </cell>
          <cell r="C910">
            <v>1</v>
          </cell>
          <cell r="D910">
            <v>3232938157223</v>
          </cell>
          <cell r="E910">
            <v>21453229700</v>
          </cell>
        </row>
        <row r="911">
          <cell r="A911" t="str">
            <v>2009.10.19</v>
          </cell>
          <cell r="B911" t="str">
            <v>USD_TOD</v>
          </cell>
          <cell r="C911">
            <v>1</v>
          </cell>
          <cell r="D911">
            <v>2112774596480</v>
          </cell>
          <cell r="E911">
            <v>14013650000</v>
          </cell>
        </row>
        <row r="912">
          <cell r="A912" t="str">
            <v>2009.10.20</v>
          </cell>
          <cell r="B912" t="str">
            <v>USD_TOD</v>
          </cell>
          <cell r="C912">
            <v>1</v>
          </cell>
          <cell r="D912">
            <v>3775605658515</v>
          </cell>
          <cell r="E912">
            <v>25040264100</v>
          </cell>
        </row>
        <row r="913">
          <cell r="A913" t="str">
            <v>2009.10.21</v>
          </cell>
          <cell r="B913" t="str">
            <v>USD_TOD</v>
          </cell>
          <cell r="C913">
            <v>1</v>
          </cell>
          <cell r="D913">
            <v>2613779710855</v>
          </cell>
          <cell r="E913">
            <v>17337000700</v>
          </cell>
        </row>
        <row r="914">
          <cell r="A914" t="str">
            <v>2009.10.22</v>
          </cell>
          <cell r="B914" t="str">
            <v>USD_TOD</v>
          </cell>
          <cell r="C914">
            <v>1</v>
          </cell>
          <cell r="D914">
            <v>3997065463956</v>
          </cell>
          <cell r="E914">
            <v>26531550400</v>
          </cell>
        </row>
        <row r="915">
          <cell r="A915" t="str">
            <v>2009.10.23</v>
          </cell>
          <cell r="B915" t="str">
            <v>USD_TOD</v>
          </cell>
          <cell r="C915">
            <v>1</v>
          </cell>
          <cell r="D915">
            <v>5146080606462</v>
          </cell>
          <cell r="E915">
            <v>34159533800</v>
          </cell>
        </row>
        <row r="916">
          <cell r="A916" t="str">
            <v>2009.10.26</v>
          </cell>
          <cell r="B916" t="str">
            <v>USD_TOD</v>
          </cell>
          <cell r="C916">
            <v>1</v>
          </cell>
          <cell r="D916">
            <v>5221601681882.5</v>
          </cell>
          <cell r="E916">
            <v>34653106750</v>
          </cell>
        </row>
        <row r="917">
          <cell r="A917" t="str">
            <v>2009.10.27</v>
          </cell>
          <cell r="B917" t="str">
            <v>USD_TOD</v>
          </cell>
          <cell r="C917">
            <v>1</v>
          </cell>
          <cell r="D917">
            <v>4082083123921.5</v>
          </cell>
          <cell r="E917">
            <v>27084887750</v>
          </cell>
        </row>
        <row r="918">
          <cell r="A918" t="str">
            <v>2009.10.28</v>
          </cell>
          <cell r="B918" t="str">
            <v>USD_TOD</v>
          </cell>
          <cell r="C918">
            <v>1</v>
          </cell>
          <cell r="D918">
            <v>2912866044008</v>
          </cell>
          <cell r="E918">
            <v>19326581200</v>
          </cell>
        </row>
        <row r="919">
          <cell r="A919" t="str">
            <v>2009.10.29</v>
          </cell>
          <cell r="B919" t="str">
            <v>USD_TOD</v>
          </cell>
          <cell r="C919">
            <v>1</v>
          </cell>
          <cell r="D919">
            <v>2743083311553</v>
          </cell>
          <cell r="E919">
            <v>18194752000</v>
          </cell>
        </row>
        <row r="920">
          <cell r="A920" t="str">
            <v>2009.10.30</v>
          </cell>
          <cell r="B920" t="str">
            <v>USD_TOD</v>
          </cell>
          <cell r="C920">
            <v>1</v>
          </cell>
          <cell r="D920">
            <v>6961838028177.5</v>
          </cell>
          <cell r="E920">
            <v>46182556950</v>
          </cell>
        </row>
        <row r="921">
          <cell r="A921" t="str">
            <v>2009.11.02</v>
          </cell>
          <cell r="B921" t="str">
            <v>USD_TOD</v>
          </cell>
          <cell r="C921">
            <v>1</v>
          </cell>
          <cell r="D921">
            <v>4386783085612.5</v>
          </cell>
          <cell r="E921">
            <v>29090447550</v>
          </cell>
        </row>
        <row r="922">
          <cell r="A922" t="str">
            <v>2009.11.03</v>
          </cell>
          <cell r="B922" t="str">
            <v>USD_TOD</v>
          </cell>
          <cell r="C922">
            <v>1</v>
          </cell>
          <cell r="D922">
            <v>4417923097325</v>
          </cell>
          <cell r="E922">
            <v>29287193500</v>
          </cell>
        </row>
        <row r="923">
          <cell r="A923" t="str">
            <v>2009.11.04</v>
          </cell>
          <cell r="B923" t="str">
            <v>USD_TOD</v>
          </cell>
          <cell r="C923">
            <v>1</v>
          </cell>
          <cell r="D923">
            <v>2467036289645</v>
          </cell>
          <cell r="E923">
            <v>16358089300</v>
          </cell>
        </row>
        <row r="924">
          <cell r="A924" t="str">
            <v>2009.11.05</v>
          </cell>
          <cell r="B924" t="str">
            <v>USD_TOD</v>
          </cell>
          <cell r="C924">
            <v>1</v>
          </cell>
          <cell r="D924">
            <v>4007767015205</v>
          </cell>
          <cell r="E924">
            <v>26571946500</v>
          </cell>
        </row>
        <row r="925">
          <cell r="A925" t="str">
            <v>2009.11.06</v>
          </cell>
          <cell r="B925" t="str">
            <v>USD_TOD</v>
          </cell>
          <cell r="C925">
            <v>1</v>
          </cell>
          <cell r="D925">
            <v>4173699517430</v>
          </cell>
          <cell r="E925">
            <v>27674425000</v>
          </cell>
        </row>
        <row r="926">
          <cell r="A926" t="str">
            <v>2009.11.09</v>
          </cell>
          <cell r="B926" t="str">
            <v>USD_TOD</v>
          </cell>
          <cell r="C926">
            <v>1</v>
          </cell>
          <cell r="D926">
            <v>8193932083447</v>
          </cell>
          <cell r="E926">
            <v>54306912600</v>
          </cell>
        </row>
        <row r="927">
          <cell r="A927" t="str">
            <v>2009.11.10</v>
          </cell>
          <cell r="B927" t="str">
            <v>USD_TOD</v>
          </cell>
          <cell r="C927">
            <v>1</v>
          </cell>
          <cell r="D927">
            <v>3762175964432.5</v>
          </cell>
          <cell r="E927">
            <v>24945217250</v>
          </cell>
        </row>
        <row r="928">
          <cell r="A928" t="str">
            <v>2009.11.12</v>
          </cell>
          <cell r="B928" t="str">
            <v>USD_TOD</v>
          </cell>
          <cell r="C928">
            <v>1</v>
          </cell>
          <cell r="D928">
            <v>11003352417851</v>
          </cell>
          <cell r="E928">
            <v>73246221100</v>
          </cell>
        </row>
        <row r="929">
          <cell r="A929" t="str">
            <v>2009.11.13</v>
          </cell>
          <cell r="B929" t="str">
            <v>USD_TOD</v>
          </cell>
          <cell r="C929">
            <v>1</v>
          </cell>
          <cell r="D929">
            <v>13430183754797</v>
          </cell>
          <cell r="E929">
            <v>89567755700</v>
          </cell>
        </row>
        <row r="930">
          <cell r="A930" t="str">
            <v>2009.11.16</v>
          </cell>
          <cell r="B930" t="str">
            <v>USD_TOD</v>
          </cell>
          <cell r="C930">
            <v>1</v>
          </cell>
          <cell r="D930">
            <v>18975650689860</v>
          </cell>
          <cell r="E930">
            <v>126973527000</v>
          </cell>
        </row>
        <row r="931">
          <cell r="A931" t="str">
            <v>2009.11.17</v>
          </cell>
          <cell r="B931" t="str">
            <v>USD_TOD</v>
          </cell>
          <cell r="C931">
            <v>1</v>
          </cell>
          <cell r="D931">
            <v>13822749020778.5</v>
          </cell>
          <cell r="E931">
            <v>92667753350</v>
          </cell>
        </row>
        <row r="932">
          <cell r="A932" t="str">
            <v>2009.11.18</v>
          </cell>
          <cell r="B932" t="str">
            <v>USD_TOD</v>
          </cell>
          <cell r="C932">
            <v>1</v>
          </cell>
          <cell r="D932">
            <v>16792699430283.5</v>
          </cell>
          <cell r="E932">
            <v>112672954450</v>
          </cell>
        </row>
        <row r="933">
          <cell r="A933" t="str">
            <v>2009.11.19</v>
          </cell>
          <cell r="B933" t="str">
            <v>USD_TOD</v>
          </cell>
          <cell r="C933">
            <v>1</v>
          </cell>
          <cell r="D933">
            <v>6652078680527</v>
          </cell>
          <cell r="E933">
            <v>44662339100</v>
          </cell>
        </row>
        <row r="934">
          <cell r="A934" t="str">
            <v>2009.11.20</v>
          </cell>
          <cell r="B934" t="str">
            <v>USD_TOD</v>
          </cell>
          <cell r="C934">
            <v>1</v>
          </cell>
          <cell r="D934">
            <v>9128056608068</v>
          </cell>
          <cell r="E934">
            <v>61291494800</v>
          </cell>
        </row>
        <row r="935">
          <cell r="A935" t="str">
            <v>2009.11.23</v>
          </cell>
          <cell r="B935" t="str">
            <v>USD_TOD</v>
          </cell>
          <cell r="C935">
            <v>1</v>
          </cell>
          <cell r="D935">
            <v>13814688370156</v>
          </cell>
          <cell r="E935">
            <v>92846666400</v>
          </cell>
        </row>
        <row r="936">
          <cell r="A936" t="str">
            <v>2009.11.24</v>
          </cell>
          <cell r="B936" t="str">
            <v>USD_TOD</v>
          </cell>
          <cell r="C936">
            <v>1</v>
          </cell>
          <cell r="D936">
            <v>5683997671168</v>
          </cell>
          <cell r="E936">
            <v>38202765100</v>
          </cell>
        </row>
        <row r="937">
          <cell r="A937" t="str">
            <v>2009.11.25</v>
          </cell>
          <cell r="B937" t="str">
            <v>USD_TOD</v>
          </cell>
          <cell r="C937">
            <v>1</v>
          </cell>
          <cell r="D937">
            <v>4415789295398</v>
          </cell>
          <cell r="E937">
            <v>29652141600</v>
          </cell>
        </row>
        <row r="938">
          <cell r="A938" t="str">
            <v>2009.11.30</v>
          </cell>
          <cell r="B938" t="str">
            <v>USD_TOD</v>
          </cell>
          <cell r="C938">
            <v>1</v>
          </cell>
          <cell r="D938">
            <v>2466721793714.5</v>
          </cell>
          <cell r="E938">
            <v>16588403050</v>
          </cell>
        </row>
        <row r="939">
          <cell r="A939" t="str">
            <v>2009.12.01</v>
          </cell>
          <cell r="B939" t="str">
            <v>USD_TOD</v>
          </cell>
          <cell r="C939">
            <v>1</v>
          </cell>
          <cell r="D939">
            <v>3866155353306</v>
          </cell>
          <cell r="E939">
            <v>26003291700</v>
          </cell>
        </row>
        <row r="940">
          <cell r="A940" t="str">
            <v>2009.12.02</v>
          </cell>
          <cell r="B940" t="str">
            <v>USD_TOD</v>
          </cell>
          <cell r="C940">
            <v>1</v>
          </cell>
          <cell r="D940">
            <v>2657877346990</v>
          </cell>
          <cell r="E940">
            <v>17874658600</v>
          </cell>
        </row>
        <row r="941">
          <cell r="A941" t="str">
            <v>2009.12.03</v>
          </cell>
          <cell r="B941" t="str">
            <v>USD_TOD</v>
          </cell>
          <cell r="C941">
            <v>1</v>
          </cell>
          <cell r="D941">
            <v>2938589501275</v>
          </cell>
          <cell r="E941">
            <v>19742706900</v>
          </cell>
        </row>
        <row r="942">
          <cell r="A942" t="str">
            <v>2009.12.04</v>
          </cell>
          <cell r="B942" t="str">
            <v>USD_TOD</v>
          </cell>
          <cell r="C942">
            <v>1</v>
          </cell>
          <cell r="D942">
            <v>4026497608758</v>
          </cell>
          <cell r="E942">
            <v>27065487200</v>
          </cell>
        </row>
        <row r="943">
          <cell r="A943" t="str">
            <v>2009.12.07</v>
          </cell>
          <cell r="B943" t="str">
            <v>USD_TOD</v>
          </cell>
          <cell r="C943">
            <v>1</v>
          </cell>
          <cell r="D943">
            <v>5715829053585.5</v>
          </cell>
          <cell r="E943">
            <v>38372949450</v>
          </cell>
        </row>
        <row r="944">
          <cell r="A944" t="str">
            <v>2009.12.08</v>
          </cell>
          <cell r="B944" t="str">
            <v>USD_TOD</v>
          </cell>
          <cell r="C944">
            <v>1</v>
          </cell>
          <cell r="D944">
            <v>5863712465994</v>
          </cell>
          <cell r="E944">
            <v>39343023000</v>
          </cell>
        </row>
        <row r="945">
          <cell r="A945" t="str">
            <v>2009.12.09</v>
          </cell>
          <cell r="B945" t="str">
            <v>USD_TOD</v>
          </cell>
          <cell r="C945">
            <v>1</v>
          </cell>
          <cell r="D945">
            <v>4790225954088</v>
          </cell>
          <cell r="E945">
            <v>32134171600</v>
          </cell>
        </row>
        <row r="946">
          <cell r="A946" t="str">
            <v>2009.12.10</v>
          </cell>
          <cell r="B946" t="str">
            <v>USD_TOD</v>
          </cell>
          <cell r="C946">
            <v>1</v>
          </cell>
          <cell r="D946">
            <v>2670372536950.5</v>
          </cell>
          <cell r="E946">
            <v>17908798550</v>
          </cell>
        </row>
        <row r="947">
          <cell r="A947" t="str">
            <v>2009.12.11</v>
          </cell>
          <cell r="B947" t="str">
            <v>USD_TOD</v>
          </cell>
          <cell r="C947">
            <v>1</v>
          </cell>
          <cell r="D947">
            <v>6628930876514</v>
          </cell>
          <cell r="E947">
            <v>44424070200</v>
          </cell>
        </row>
        <row r="948">
          <cell r="A948" t="str">
            <v>2009.12.14</v>
          </cell>
          <cell r="B948" t="str">
            <v>USDKZT_TOD</v>
          </cell>
          <cell r="C948">
            <v>1</v>
          </cell>
          <cell r="D948">
            <v>7568866871100</v>
          </cell>
          <cell r="E948">
            <v>50859214000</v>
          </cell>
        </row>
        <row r="949">
          <cell r="A949" t="str">
            <v>2009.12.15</v>
          </cell>
          <cell r="B949" t="str">
            <v>USDKZT_TOD</v>
          </cell>
          <cell r="C949">
            <v>1</v>
          </cell>
          <cell r="D949">
            <v>5070162900983</v>
          </cell>
          <cell r="E949">
            <v>34084106300</v>
          </cell>
        </row>
        <row r="950">
          <cell r="A950" t="str">
            <v>2009.12.21</v>
          </cell>
          <cell r="B950" t="str">
            <v>USDKZT_TOD</v>
          </cell>
          <cell r="C950">
            <v>1</v>
          </cell>
          <cell r="D950">
            <v>6823036229824</v>
          </cell>
          <cell r="E950">
            <v>45917911400</v>
          </cell>
        </row>
        <row r="951">
          <cell r="A951" t="str">
            <v>2009.12.22</v>
          </cell>
          <cell r="B951" t="str">
            <v>USDKZT_TOD</v>
          </cell>
          <cell r="C951">
            <v>1</v>
          </cell>
          <cell r="D951">
            <v>9955972085227</v>
          </cell>
          <cell r="E951">
            <v>67053459300</v>
          </cell>
        </row>
        <row r="952">
          <cell r="A952" t="str">
            <v>2009.12.23</v>
          </cell>
          <cell r="B952" t="str">
            <v>USDKZT_TOD</v>
          </cell>
          <cell r="C952">
            <v>1</v>
          </cell>
          <cell r="D952">
            <v>4045509088788</v>
          </cell>
          <cell r="E952">
            <v>27247601600</v>
          </cell>
        </row>
        <row r="953">
          <cell r="A953" t="str">
            <v>2009.12.24</v>
          </cell>
          <cell r="B953" t="str">
            <v>USDKZT_TOD</v>
          </cell>
          <cell r="C953">
            <v>1</v>
          </cell>
          <cell r="D953">
            <v>7372946158644</v>
          </cell>
          <cell r="E953">
            <v>49688073200</v>
          </cell>
        </row>
        <row r="954">
          <cell r="A954" t="str">
            <v>2009.12.28</v>
          </cell>
          <cell r="B954" t="str">
            <v>USDKZT_TOD</v>
          </cell>
          <cell r="C954">
            <v>1</v>
          </cell>
          <cell r="D954">
            <v>3904663278246</v>
          </cell>
          <cell r="E954">
            <v>26299657800</v>
          </cell>
        </row>
        <row r="955">
          <cell r="A955" t="str">
            <v>2009.12.29</v>
          </cell>
          <cell r="B955" t="str">
            <v>USDKZT_TOD</v>
          </cell>
          <cell r="C955">
            <v>1</v>
          </cell>
          <cell r="D955">
            <v>10890915540848</v>
          </cell>
          <cell r="E955">
            <v>73410840700</v>
          </cell>
        </row>
        <row r="956">
          <cell r="A956" t="str">
            <v>2009.12.30</v>
          </cell>
          <cell r="B956" t="str">
            <v>USDKZT_TOD</v>
          </cell>
          <cell r="C956">
            <v>1</v>
          </cell>
          <cell r="D956">
            <v>5173089222532</v>
          </cell>
          <cell r="E956">
            <v>34868028200</v>
          </cell>
        </row>
        <row r="957">
          <cell r="A957" t="str">
            <v>2009.12.31</v>
          </cell>
          <cell r="B957" t="str">
            <v>USDKZT_TOD</v>
          </cell>
          <cell r="C957">
            <v>1</v>
          </cell>
          <cell r="D957">
            <v>1061281921662</v>
          </cell>
          <cell r="E957">
            <v>7143276600</v>
          </cell>
        </row>
        <row r="958">
          <cell r="A958" t="str">
            <v>2010.01.05</v>
          </cell>
          <cell r="B958" t="str">
            <v>USDKZT_TOD</v>
          </cell>
          <cell r="C958">
            <v>1</v>
          </cell>
          <cell r="D958">
            <v>5154443972126</v>
          </cell>
          <cell r="E958">
            <v>34754742200</v>
          </cell>
        </row>
        <row r="959">
          <cell r="A959" t="str">
            <v>2010.01.06</v>
          </cell>
          <cell r="B959" t="str">
            <v>USDKZT_TOD</v>
          </cell>
          <cell r="C959">
            <v>1</v>
          </cell>
          <cell r="D959">
            <v>14588453071749.5</v>
          </cell>
          <cell r="E959">
            <v>98426757350</v>
          </cell>
        </row>
        <row r="960">
          <cell r="A960" t="str">
            <v>2010.01.11</v>
          </cell>
          <cell r="B960" t="str">
            <v>USDKZT_TOD</v>
          </cell>
          <cell r="C960">
            <v>1</v>
          </cell>
          <cell r="D960">
            <v>8278834029205</v>
          </cell>
          <cell r="E960">
            <v>55884027500</v>
          </cell>
        </row>
        <row r="961">
          <cell r="A961" t="str">
            <v>2010.01.12</v>
          </cell>
          <cell r="B961" t="str">
            <v>USDKZT_TOD</v>
          </cell>
          <cell r="C961">
            <v>1</v>
          </cell>
          <cell r="D961">
            <v>4962218297765.5</v>
          </cell>
          <cell r="E961">
            <v>33504522350</v>
          </cell>
        </row>
        <row r="962">
          <cell r="A962" t="str">
            <v>2010.01.13</v>
          </cell>
          <cell r="B962" t="str">
            <v>USDKZT_TOD</v>
          </cell>
          <cell r="C962">
            <v>1</v>
          </cell>
          <cell r="D962">
            <v>5042662364451</v>
          </cell>
          <cell r="E962">
            <v>34054166600</v>
          </cell>
        </row>
        <row r="963">
          <cell r="A963" t="str">
            <v>2010.01.14</v>
          </cell>
          <cell r="B963" t="str">
            <v>USDKZT_TOD</v>
          </cell>
          <cell r="C963">
            <v>1</v>
          </cell>
          <cell r="D963">
            <v>3414209530011</v>
          </cell>
          <cell r="E963">
            <v>23058509100</v>
          </cell>
        </row>
        <row r="964">
          <cell r="A964" t="str">
            <v>2010.01.15</v>
          </cell>
          <cell r="B964" t="str">
            <v>USDKZT_TOD</v>
          </cell>
          <cell r="C964">
            <v>1</v>
          </cell>
          <cell r="D964">
            <v>12100881780505</v>
          </cell>
          <cell r="E964">
            <v>81746375100</v>
          </cell>
        </row>
        <row r="965">
          <cell r="A965" t="str">
            <v>2010.01.19</v>
          </cell>
          <cell r="B965" t="str">
            <v>USDKZT_TOD</v>
          </cell>
          <cell r="C965">
            <v>1</v>
          </cell>
          <cell r="D965">
            <v>9092912285104</v>
          </cell>
          <cell r="E965">
            <v>61455565600</v>
          </cell>
        </row>
        <row r="966">
          <cell r="A966" t="str">
            <v>2010.01.20</v>
          </cell>
          <cell r="B966" t="str">
            <v>USDKZT_TOD</v>
          </cell>
          <cell r="C966">
            <v>1</v>
          </cell>
          <cell r="D966">
            <v>4993934191041</v>
          </cell>
          <cell r="E966">
            <v>33755236900</v>
          </cell>
        </row>
        <row r="967">
          <cell r="A967" t="str">
            <v>2010.01.21</v>
          </cell>
          <cell r="B967" t="str">
            <v>USDKZT_TOD</v>
          </cell>
          <cell r="C967">
            <v>1</v>
          </cell>
          <cell r="D967">
            <v>8059696723610</v>
          </cell>
          <cell r="E967">
            <v>54490295000</v>
          </cell>
        </row>
        <row r="968">
          <cell r="A968" t="str">
            <v>2010.01.22</v>
          </cell>
          <cell r="B968" t="str">
            <v>USDKZT_TOD</v>
          </cell>
          <cell r="C968">
            <v>1</v>
          </cell>
          <cell r="D968">
            <v>6299757195852</v>
          </cell>
          <cell r="E968">
            <v>42599390200</v>
          </cell>
        </row>
        <row r="969">
          <cell r="A969" t="str">
            <v>2010.01.25</v>
          </cell>
          <cell r="B969" t="str">
            <v>USDKZT_TOD</v>
          </cell>
          <cell r="C969">
            <v>1</v>
          </cell>
          <cell r="D969">
            <v>5024728468487.5</v>
          </cell>
          <cell r="E969">
            <v>33951025650</v>
          </cell>
        </row>
        <row r="970">
          <cell r="A970" t="str">
            <v>2010.01.26</v>
          </cell>
          <cell r="B970" t="str">
            <v>USDKZT_TOD</v>
          </cell>
          <cell r="C970">
            <v>1</v>
          </cell>
          <cell r="D970">
            <v>2713009732292.5</v>
          </cell>
          <cell r="E970">
            <v>18326030250</v>
          </cell>
        </row>
        <row r="971">
          <cell r="A971" t="str">
            <v>2010.01.27</v>
          </cell>
          <cell r="B971" t="str">
            <v>USDKZT_TOD</v>
          </cell>
          <cell r="C971">
            <v>1</v>
          </cell>
          <cell r="D971">
            <v>2652739860708.5</v>
          </cell>
          <cell r="E971">
            <v>17909662450</v>
          </cell>
        </row>
        <row r="972">
          <cell r="A972" t="str">
            <v>2010.01.28</v>
          </cell>
          <cell r="B972" t="str">
            <v>USDKZT_TOD</v>
          </cell>
          <cell r="C972">
            <v>1</v>
          </cell>
          <cell r="D972">
            <v>5093048632761.5</v>
          </cell>
          <cell r="E972">
            <v>34366444250</v>
          </cell>
        </row>
        <row r="973">
          <cell r="A973" t="str">
            <v>2010.01.29</v>
          </cell>
          <cell r="B973" t="str">
            <v>USDKZT_TOD</v>
          </cell>
          <cell r="C973">
            <v>1</v>
          </cell>
          <cell r="D973">
            <v>11653041194960</v>
          </cell>
          <cell r="E973">
            <v>78657514200</v>
          </cell>
        </row>
        <row r="974">
          <cell r="A974" t="str">
            <v>2010.02.01</v>
          </cell>
          <cell r="B974" t="str">
            <v>USDKZT_TOD</v>
          </cell>
          <cell r="C974">
            <v>1</v>
          </cell>
          <cell r="D974">
            <v>1906848200535</v>
          </cell>
          <cell r="E974">
            <v>12883753500</v>
          </cell>
        </row>
        <row r="975">
          <cell r="A975" t="str">
            <v>2010.02.02</v>
          </cell>
          <cell r="B975" t="str">
            <v>USDKZT_TOD</v>
          </cell>
          <cell r="C975">
            <v>1</v>
          </cell>
          <cell r="D975">
            <v>4771784837670</v>
          </cell>
          <cell r="E975">
            <v>32246602000</v>
          </cell>
        </row>
        <row r="976">
          <cell r="A976" t="str">
            <v>2010.02.03</v>
          </cell>
          <cell r="B976" t="str">
            <v>USDKZT_TOD</v>
          </cell>
          <cell r="C976">
            <v>1</v>
          </cell>
          <cell r="D976">
            <v>5206192523280</v>
          </cell>
          <cell r="E976">
            <v>35200480000</v>
          </cell>
        </row>
        <row r="977">
          <cell r="A977" t="str">
            <v>2010.02.04</v>
          </cell>
          <cell r="B977" t="str">
            <v>USDKZT_TOD</v>
          </cell>
          <cell r="C977">
            <v>1</v>
          </cell>
          <cell r="D977">
            <v>8647407225745</v>
          </cell>
          <cell r="E977">
            <v>58492277500</v>
          </cell>
        </row>
        <row r="978">
          <cell r="A978" t="str">
            <v>2010.02.05</v>
          </cell>
          <cell r="B978" t="str">
            <v>USDKZT_TOD</v>
          </cell>
          <cell r="C978">
            <v>1</v>
          </cell>
          <cell r="D978">
            <v>7665824296501</v>
          </cell>
          <cell r="E978">
            <v>51856465700</v>
          </cell>
        </row>
        <row r="979">
          <cell r="A979" t="str">
            <v>2010.02.08</v>
          </cell>
          <cell r="B979" t="str">
            <v>USDKZT_TOD</v>
          </cell>
          <cell r="C979">
            <v>1</v>
          </cell>
          <cell r="D979">
            <v>2849591922098</v>
          </cell>
          <cell r="E979">
            <v>19256619200</v>
          </cell>
        </row>
        <row r="980">
          <cell r="A980" t="str">
            <v>2010.02.09</v>
          </cell>
          <cell r="B980" t="str">
            <v>USDKZT_TOD</v>
          </cell>
          <cell r="C980">
            <v>1</v>
          </cell>
          <cell r="D980">
            <v>7941770807155</v>
          </cell>
          <cell r="E980">
            <v>53607179500</v>
          </cell>
        </row>
        <row r="981">
          <cell r="A981" t="str">
            <v>2010.02.10</v>
          </cell>
          <cell r="B981" t="str">
            <v>USDKZT_TOD</v>
          </cell>
          <cell r="C981">
            <v>1</v>
          </cell>
          <cell r="D981">
            <v>4572133473549</v>
          </cell>
          <cell r="E981">
            <v>30849095800</v>
          </cell>
        </row>
        <row r="982">
          <cell r="A982" t="str">
            <v>2010.02.11</v>
          </cell>
          <cell r="B982" t="str">
            <v>USDKZT_TOD</v>
          </cell>
          <cell r="C982">
            <v>1</v>
          </cell>
          <cell r="D982">
            <v>9011267987622</v>
          </cell>
          <cell r="E982">
            <v>60887432600</v>
          </cell>
        </row>
        <row r="983">
          <cell r="A983" t="str">
            <v>2010.02.12</v>
          </cell>
          <cell r="B983" t="str">
            <v>USDKZT_TOD</v>
          </cell>
          <cell r="C983">
            <v>1</v>
          </cell>
          <cell r="D983">
            <v>4471561645585</v>
          </cell>
          <cell r="E983">
            <v>30234438500</v>
          </cell>
        </row>
        <row r="984">
          <cell r="A984" t="str">
            <v>2010.02.16</v>
          </cell>
          <cell r="B984" t="str">
            <v>USDKZT_TOD</v>
          </cell>
          <cell r="C984">
            <v>1</v>
          </cell>
          <cell r="D984">
            <v>6800501434060</v>
          </cell>
          <cell r="E984">
            <v>45899840000</v>
          </cell>
        </row>
        <row r="985">
          <cell r="A985" t="str">
            <v>2010.02.17</v>
          </cell>
          <cell r="B985" t="str">
            <v>USDKZT_TOD</v>
          </cell>
          <cell r="C985">
            <v>1</v>
          </cell>
          <cell r="D985">
            <v>7813020675356.5</v>
          </cell>
          <cell r="E985">
            <v>52849195550</v>
          </cell>
        </row>
        <row r="986">
          <cell r="A986" t="str">
            <v>2010.02.18</v>
          </cell>
          <cell r="B986" t="str">
            <v>USDKZT_TOD</v>
          </cell>
          <cell r="C986">
            <v>1</v>
          </cell>
          <cell r="D986">
            <v>8683430752838.5</v>
          </cell>
          <cell r="E986">
            <v>58763421350</v>
          </cell>
        </row>
        <row r="987">
          <cell r="A987" t="str">
            <v>2010.02.19</v>
          </cell>
          <cell r="B987" t="str">
            <v>USDKZT_TOD</v>
          </cell>
          <cell r="C987">
            <v>1</v>
          </cell>
          <cell r="D987">
            <v>5715954271987.5</v>
          </cell>
          <cell r="E987">
            <v>38681218750</v>
          </cell>
        </row>
        <row r="988">
          <cell r="A988" t="str">
            <v>2010.02.22</v>
          </cell>
          <cell r="B988" t="str">
            <v>USDKZT_TOD</v>
          </cell>
          <cell r="C988">
            <v>1</v>
          </cell>
          <cell r="D988">
            <v>11740973037630</v>
          </cell>
          <cell r="E988">
            <v>79511283200</v>
          </cell>
        </row>
        <row r="989">
          <cell r="A989" t="str">
            <v>2010.02.23</v>
          </cell>
          <cell r="B989" t="str">
            <v>USDKZT_TOD</v>
          </cell>
          <cell r="C989">
            <v>1</v>
          </cell>
          <cell r="D989">
            <v>27508369698204.5</v>
          </cell>
          <cell r="E989">
            <v>186480123150</v>
          </cell>
        </row>
        <row r="990">
          <cell r="A990" t="str">
            <v>2010.02.24</v>
          </cell>
          <cell r="B990" t="str">
            <v>USDKZT_TOD</v>
          </cell>
          <cell r="C990">
            <v>1</v>
          </cell>
          <cell r="D990">
            <v>22910555757044</v>
          </cell>
          <cell r="E990">
            <v>155498916300</v>
          </cell>
        </row>
        <row r="991">
          <cell r="A991" t="str">
            <v>2010.02.25</v>
          </cell>
          <cell r="B991" t="str">
            <v>USDKZT_TOD</v>
          </cell>
          <cell r="C991">
            <v>1</v>
          </cell>
          <cell r="D991">
            <v>7381871845883.5</v>
          </cell>
          <cell r="E991">
            <v>50089419350</v>
          </cell>
        </row>
        <row r="992">
          <cell r="A992" t="str">
            <v>2010.02.26</v>
          </cell>
          <cell r="B992" t="str">
            <v>USDKZT_TOD</v>
          </cell>
          <cell r="C992">
            <v>1</v>
          </cell>
          <cell r="D992">
            <v>4771088657952</v>
          </cell>
          <cell r="E992">
            <v>32380461900</v>
          </cell>
        </row>
        <row r="993">
          <cell r="A993" t="str">
            <v>2010.03.01</v>
          </cell>
          <cell r="B993" t="str">
            <v>USDKZT_TOD</v>
          </cell>
          <cell r="C993">
            <v>1</v>
          </cell>
          <cell r="D993">
            <v>7465563828136.5</v>
          </cell>
          <cell r="E993">
            <v>50706042550</v>
          </cell>
        </row>
        <row r="994">
          <cell r="A994" t="str">
            <v>2010.03.02</v>
          </cell>
          <cell r="B994" t="str">
            <v>USDKZT_TOD</v>
          </cell>
          <cell r="C994">
            <v>1</v>
          </cell>
          <cell r="D994">
            <v>5251223270270</v>
          </cell>
          <cell r="E994">
            <v>35633491000</v>
          </cell>
        </row>
        <row r="995">
          <cell r="A995" t="str">
            <v>2010.03.03</v>
          </cell>
          <cell r="B995" t="str">
            <v>USDKZT_TOD</v>
          </cell>
          <cell r="C995">
            <v>1</v>
          </cell>
          <cell r="D995">
            <v>3715803934873</v>
          </cell>
          <cell r="E995">
            <v>25201290700</v>
          </cell>
        </row>
        <row r="996">
          <cell r="A996" t="str">
            <v>2010.03.04</v>
          </cell>
          <cell r="B996" t="str">
            <v>USDKZT_TOD</v>
          </cell>
          <cell r="C996">
            <v>1</v>
          </cell>
          <cell r="D996">
            <v>2842932517544.5</v>
          </cell>
          <cell r="E996">
            <v>19302344550</v>
          </cell>
        </row>
        <row r="997">
          <cell r="A997" t="str">
            <v>2010.03.05</v>
          </cell>
          <cell r="B997" t="str">
            <v>USDKZT_TOD</v>
          </cell>
          <cell r="C997">
            <v>1</v>
          </cell>
          <cell r="D997">
            <v>4166860715333.5</v>
          </cell>
          <cell r="E997">
            <v>28302232650</v>
          </cell>
        </row>
        <row r="998">
          <cell r="A998" t="str">
            <v>2010.03.09</v>
          </cell>
          <cell r="B998" t="str">
            <v>USDKZT_TOD</v>
          </cell>
          <cell r="C998">
            <v>1</v>
          </cell>
          <cell r="D998">
            <v>5289462065281</v>
          </cell>
          <cell r="E998">
            <v>35922372500</v>
          </cell>
        </row>
        <row r="999">
          <cell r="A999" t="str">
            <v>2010.03.10</v>
          </cell>
          <cell r="B999" t="str">
            <v>USDKZT_TOD</v>
          </cell>
          <cell r="C999">
            <v>1</v>
          </cell>
          <cell r="D999">
            <v>3929536454263</v>
          </cell>
          <cell r="E999">
            <v>26677299500</v>
          </cell>
        </row>
        <row r="1000">
          <cell r="A1000" t="str">
            <v>2010.03.11</v>
          </cell>
          <cell r="B1000" t="str">
            <v>USDKZT_TOD</v>
          </cell>
          <cell r="C1000">
            <v>1</v>
          </cell>
          <cell r="D1000">
            <v>4796540897280</v>
          </cell>
          <cell r="E1000">
            <v>32594996000</v>
          </cell>
        </row>
        <row r="1001">
          <cell r="A1001" t="str">
            <v>2010.03.12</v>
          </cell>
          <cell r="B1001" t="str">
            <v>USDKZT_TOD</v>
          </cell>
          <cell r="C1001">
            <v>1</v>
          </cell>
          <cell r="D1001">
            <v>4305427433000</v>
          </cell>
          <cell r="E1001">
            <v>29264185000</v>
          </cell>
        </row>
        <row r="1002">
          <cell r="A1002" t="str">
            <v>2010.03.15</v>
          </cell>
          <cell r="B1002" t="str">
            <v>USDKZT_TOD</v>
          </cell>
          <cell r="C1002">
            <v>1</v>
          </cell>
          <cell r="D1002">
            <v>3144201239024</v>
          </cell>
          <cell r="E1002">
            <v>21373738800</v>
          </cell>
        </row>
        <row r="1003">
          <cell r="A1003" t="str">
            <v>2010.03.16</v>
          </cell>
          <cell r="B1003" t="str">
            <v>USDKZT_TOD</v>
          </cell>
          <cell r="C1003">
            <v>1</v>
          </cell>
          <cell r="D1003">
            <v>4263585891522.5</v>
          </cell>
          <cell r="E1003">
            <v>28993250650</v>
          </cell>
        </row>
        <row r="1004">
          <cell r="A1004" t="str">
            <v>2010.03.17</v>
          </cell>
          <cell r="B1004" t="str">
            <v>USDKZT_TOD</v>
          </cell>
          <cell r="C1004">
            <v>1</v>
          </cell>
          <cell r="D1004">
            <v>3973424308206</v>
          </cell>
          <cell r="E1004">
            <v>27028758000</v>
          </cell>
        </row>
        <row r="1005">
          <cell r="A1005" t="str">
            <v>2010.03.18</v>
          </cell>
          <cell r="B1005" t="str">
            <v>USDKZT_TOD</v>
          </cell>
          <cell r="C1005">
            <v>1</v>
          </cell>
          <cell r="D1005">
            <v>5887839283594</v>
          </cell>
          <cell r="E1005">
            <v>40037769400</v>
          </cell>
        </row>
        <row r="1006">
          <cell r="A1006" t="str">
            <v>2010.03.19</v>
          </cell>
          <cell r="B1006" t="str">
            <v>USDKZT_TOD</v>
          </cell>
          <cell r="C1006">
            <v>1</v>
          </cell>
          <cell r="D1006">
            <v>4409467659067</v>
          </cell>
          <cell r="E1006">
            <v>30003947900</v>
          </cell>
        </row>
        <row r="1007">
          <cell r="A1007" t="str">
            <v>2010.03.25</v>
          </cell>
          <cell r="B1007" t="str">
            <v>USDKZT_TOD</v>
          </cell>
          <cell r="C1007">
            <v>1</v>
          </cell>
          <cell r="D1007">
            <v>10086825545792.5</v>
          </cell>
          <cell r="E1007">
            <v>68664651250</v>
          </cell>
        </row>
        <row r="1008">
          <cell r="A1008" t="str">
            <v>2010.03.26</v>
          </cell>
          <cell r="B1008" t="str">
            <v>USDKZT_TOD</v>
          </cell>
          <cell r="C1008">
            <v>1</v>
          </cell>
          <cell r="D1008">
            <v>7584819529676</v>
          </cell>
          <cell r="E1008">
            <v>51632105500</v>
          </cell>
        </row>
        <row r="1009">
          <cell r="A1009" t="str">
            <v>2010.03.29</v>
          </cell>
          <cell r="B1009" t="str">
            <v>USDKZT_TOD</v>
          </cell>
          <cell r="C1009">
            <v>1</v>
          </cell>
          <cell r="D1009">
            <v>3880335242956</v>
          </cell>
          <cell r="E1009">
            <v>26400119700</v>
          </cell>
        </row>
        <row r="1010">
          <cell r="A1010" t="str">
            <v>2010.03.30</v>
          </cell>
          <cell r="B1010" t="str">
            <v>USDKZT_TOD</v>
          </cell>
          <cell r="C1010">
            <v>1</v>
          </cell>
          <cell r="D1010">
            <v>7127362782480</v>
          </cell>
          <cell r="E1010">
            <v>48453618000</v>
          </cell>
        </row>
        <row r="1011">
          <cell r="A1011" t="str">
            <v>2010.03.31</v>
          </cell>
          <cell r="B1011" t="str">
            <v>USDKZT_TOD</v>
          </cell>
          <cell r="C1011">
            <v>1</v>
          </cell>
          <cell r="D1011">
            <v>3732948606330</v>
          </cell>
          <cell r="E1011">
            <v>25396433400</v>
          </cell>
        </row>
        <row r="1012">
          <cell r="A1012" t="str">
            <v>2010.04.01</v>
          </cell>
          <cell r="B1012" t="str">
            <v>USDKZT_TOD</v>
          </cell>
          <cell r="C1012">
            <v>1</v>
          </cell>
          <cell r="D1012">
            <v>5834218417285</v>
          </cell>
          <cell r="E1012">
            <v>39667223500</v>
          </cell>
        </row>
        <row r="1013">
          <cell r="A1013" t="str">
            <v>2010.04.02</v>
          </cell>
          <cell r="B1013" t="str">
            <v>USDKZT_TOD</v>
          </cell>
          <cell r="C1013">
            <v>1</v>
          </cell>
          <cell r="D1013">
            <v>4112186966225</v>
          </cell>
          <cell r="E1013">
            <v>27973711600</v>
          </cell>
        </row>
        <row r="1014">
          <cell r="A1014" t="str">
            <v>2010.04.05</v>
          </cell>
          <cell r="B1014" t="str">
            <v>USDKZT_TOD</v>
          </cell>
          <cell r="C1014">
            <v>1</v>
          </cell>
          <cell r="D1014">
            <v>7372626773510</v>
          </cell>
          <cell r="E1014">
            <v>50184549000</v>
          </cell>
        </row>
        <row r="1015">
          <cell r="A1015" t="str">
            <v>2010.04.06</v>
          </cell>
          <cell r="B1015" t="str">
            <v>USDKZT_TOD</v>
          </cell>
          <cell r="C1015">
            <v>1</v>
          </cell>
          <cell r="D1015">
            <v>7851516660550</v>
          </cell>
          <cell r="E1015">
            <v>53445125000</v>
          </cell>
        </row>
        <row r="1016">
          <cell r="A1016" t="str">
            <v>2010.04.07</v>
          </cell>
          <cell r="B1016" t="str">
            <v>USDKZT_TOD</v>
          </cell>
          <cell r="C1016">
            <v>1</v>
          </cell>
          <cell r="D1016">
            <v>4765888228260</v>
          </cell>
          <cell r="E1016">
            <v>32439298000</v>
          </cell>
        </row>
        <row r="1017">
          <cell r="A1017" t="str">
            <v>2010.04.08</v>
          </cell>
          <cell r="B1017" t="str">
            <v>USDKZT_TOD</v>
          </cell>
          <cell r="C1017">
            <v>1</v>
          </cell>
          <cell r="D1017">
            <v>8552093207086.5</v>
          </cell>
          <cell r="E1017">
            <v>58238818750</v>
          </cell>
        </row>
        <row r="1018">
          <cell r="A1018" t="str">
            <v>2010.04.09</v>
          </cell>
          <cell r="B1018" t="str">
            <v>USDKZT_TOD</v>
          </cell>
          <cell r="C1018">
            <v>1</v>
          </cell>
          <cell r="D1018">
            <v>7362504899164</v>
          </cell>
          <cell r="E1018">
            <v>50154861700</v>
          </cell>
        </row>
        <row r="1019">
          <cell r="A1019" t="str">
            <v>2010.04.12</v>
          </cell>
          <cell r="B1019" t="str">
            <v>USDKZT_TOD</v>
          </cell>
          <cell r="C1019">
            <v>1</v>
          </cell>
          <cell r="D1019">
            <v>8050514963185</v>
          </cell>
          <cell r="E1019">
            <v>54855826000</v>
          </cell>
        </row>
        <row r="1020">
          <cell r="A1020" t="str">
            <v>2010.04.13</v>
          </cell>
          <cell r="B1020" t="str">
            <v>USDKZT_TOD</v>
          </cell>
          <cell r="C1020">
            <v>1</v>
          </cell>
          <cell r="D1020">
            <v>5528368815780</v>
          </cell>
          <cell r="E1020">
            <v>37690078100</v>
          </cell>
        </row>
        <row r="1021">
          <cell r="A1021" t="str">
            <v>2010.04.14</v>
          </cell>
          <cell r="B1021" t="str">
            <v>USDKZT_TOD</v>
          </cell>
          <cell r="C1021">
            <v>1</v>
          </cell>
          <cell r="D1021">
            <v>8337893821469</v>
          </cell>
          <cell r="E1021">
            <v>56861103200</v>
          </cell>
        </row>
        <row r="1022">
          <cell r="A1022" t="str">
            <v>2010.04.15</v>
          </cell>
          <cell r="B1022" t="str">
            <v>USDKZT_TOD</v>
          </cell>
          <cell r="C1022">
            <v>1</v>
          </cell>
          <cell r="D1022">
            <v>10516053265826.5</v>
          </cell>
          <cell r="E1022">
            <v>71740603050</v>
          </cell>
        </row>
        <row r="1023">
          <cell r="A1023" t="str">
            <v>2010.04.16</v>
          </cell>
          <cell r="B1023" t="str">
            <v>USDKZT_TOD</v>
          </cell>
          <cell r="C1023">
            <v>1</v>
          </cell>
          <cell r="D1023">
            <v>9481885259492.5</v>
          </cell>
          <cell r="E1023">
            <v>64726528850</v>
          </cell>
        </row>
        <row r="1024">
          <cell r="A1024" t="str">
            <v>2010.04.19</v>
          </cell>
          <cell r="B1024" t="str">
            <v>USDKZT_TOD</v>
          </cell>
          <cell r="C1024">
            <v>1</v>
          </cell>
          <cell r="D1024">
            <v>5067150991239</v>
          </cell>
          <cell r="E1024">
            <v>34557941600</v>
          </cell>
        </row>
        <row r="1025">
          <cell r="A1025" t="str">
            <v>2010.04.20</v>
          </cell>
          <cell r="B1025" t="str">
            <v>USDKZT_TOD</v>
          </cell>
          <cell r="C1025">
            <v>1</v>
          </cell>
          <cell r="D1025">
            <v>5897235666089</v>
          </cell>
          <cell r="E1025">
            <v>40216608800</v>
          </cell>
        </row>
        <row r="1026">
          <cell r="A1026" t="str">
            <v>2010.04.21</v>
          </cell>
          <cell r="B1026" t="str">
            <v>USDKZT_TOD</v>
          </cell>
          <cell r="C1026">
            <v>1</v>
          </cell>
          <cell r="D1026">
            <v>8641811328220</v>
          </cell>
          <cell r="E1026">
            <v>59004095500</v>
          </cell>
        </row>
        <row r="1027">
          <cell r="A1027" t="str">
            <v>2010.04.22</v>
          </cell>
          <cell r="B1027" t="str">
            <v>USDKZT_TOD</v>
          </cell>
          <cell r="C1027">
            <v>1</v>
          </cell>
          <cell r="D1027">
            <v>3723130622445</v>
          </cell>
          <cell r="E1027">
            <v>25393821500</v>
          </cell>
        </row>
        <row r="1028">
          <cell r="A1028" t="str">
            <v>2010.04.23</v>
          </cell>
          <cell r="B1028" t="str">
            <v>USDKZT_TOD</v>
          </cell>
          <cell r="C1028">
            <v>1</v>
          </cell>
          <cell r="D1028">
            <v>7531728163615</v>
          </cell>
          <cell r="E1028">
            <v>51407512300</v>
          </cell>
        </row>
        <row r="1029">
          <cell r="A1029" t="str">
            <v>2010.04.26</v>
          </cell>
          <cell r="B1029" t="str">
            <v>USDKZT_TOD</v>
          </cell>
          <cell r="C1029">
            <v>1</v>
          </cell>
          <cell r="D1029">
            <v>4739570924420</v>
          </cell>
          <cell r="E1029">
            <v>32342276000</v>
          </cell>
        </row>
        <row r="1030">
          <cell r="A1030" t="str">
            <v>2010.04.27</v>
          </cell>
          <cell r="B1030" t="str">
            <v>USDKZT_TOD</v>
          </cell>
          <cell r="C1030">
            <v>1</v>
          </cell>
          <cell r="D1030">
            <v>9470275671531</v>
          </cell>
          <cell r="E1030">
            <v>64680302600</v>
          </cell>
        </row>
        <row r="1031">
          <cell r="A1031" t="str">
            <v>2010.04.28</v>
          </cell>
          <cell r="B1031" t="str">
            <v>USDKZT_TOD</v>
          </cell>
          <cell r="C1031">
            <v>1</v>
          </cell>
          <cell r="D1031">
            <v>7799816352585</v>
          </cell>
          <cell r="E1031">
            <v>53182407700</v>
          </cell>
        </row>
        <row r="1032">
          <cell r="A1032" t="str">
            <v>2010.04.29</v>
          </cell>
          <cell r="B1032" t="str">
            <v>USDKZT_TOD</v>
          </cell>
          <cell r="C1032">
            <v>1</v>
          </cell>
          <cell r="D1032">
            <v>6748632289999</v>
          </cell>
          <cell r="E1032">
            <v>45987156900</v>
          </cell>
        </row>
        <row r="1033">
          <cell r="A1033" t="str">
            <v>2010.04.30</v>
          </cell>
          <cell r="B1033" t="str">
            <v>USDKZT_TOD</v>
          </cell>
          <cell r="C1033">
            <v>1</v>
          </cell>
          <cell r="D1033">
            <v>7100014794522.5</v>
          </cell>
          <cell r="E1033">
            <v>48481905350</v>
          </cell>
        </row>
        <row r="1034">
          <cell r="A1034" t="str">
            <v>2010.05.04</v>
          </cell>
          <cell r="B1034" t="str">
            <v>USDKZT_TOD</v>
          </cell>
          <cell r="C1034">
            <v>1</v>
          </cell>
          <cell r="D1034">
            <v>9910115276181</v>
          </cell>
          <cell r="E1034">
            <v>67693632300</v>
          </cell>
        </row>
        <row r="1035">
          <cell r="A1035" t="str">
            <v>2010.05.05</v>
          </cell>
          <cell r="B1035" t="str">
            <v>USDKZT_TOD</v>
          </cell>
          <cell r="C1035">
            <v>1</v>
          </cell>
          <cell r="D1035">
            <v>6248292273271</v>
          </cell>
          <cell r="E1035">
            <v>42577921500</v>
          </cell>
        </row>
        <row r="1036">
          <cell r="A1036" t="str">
            <v>2010.05.06</v>
          </cell>
          <cell r="B1036" t="str">
            <v>USDKZT_TOD</v>
          </cell>
          <cell r="C1036">
            <v>1</v>
          </cell>
          <cell r="D1036">
            <v>12369679126558</v>
          </cell>
          <cell r="E1036">
            <v>84213462200</v>
          </cell>
        </row>
        <row r="1037">
          <cell r="A1037" t="str">
            <v>2010.05.07</v>
          </cell>
          <cell r="B1037" t="str">
            <v>USDKZT_TOD</v>
          </cell>
          <cell r="C1037">
            <v>1</v>
          </cell>
          <cell r="D1037">
            <v>13398853999340</v>
          </cell>
          <cell r="E1037">
            <v>91112718600</v>
          </cell>
        </row>
        <row r="1038">
          <cell r="A1038" t="str">
            <v>2010.05.11</v>
          </cell>
          <cell r="B1038" t="str">
            <v>USDKZT_TOD</v>
          </cell>
          <cell r="C1038">
            <v>1</v>
          </cell>
          <cell r="D1038">
            <v>9161094593940</v>
          </cell>
          <cell r="E1038">
            <v>62456325000</v>
          </cell>
        </row>
        <row r="1039">
          <cell r="A1039" t="str">
            <v>2010.05.12</v>
          </cell>
          <cell r="B1039" t="str">
            <v>USDKZT_TOD</v>
          </cell>
          <cell r="C1039">
            <v>1</v>
          </cell>
          <cell r="D1039">
            <v>15175827195445</v>
          </cell>
          <cell r="E1039">
            <v>103516402500</v>
          </cell>
        </row>
        <row r="1040">
          <cell r="A1040" t="str">
            <v>2010.05.13</v>
          </cell>
          <cell r="B1040" t="str">
            <v>USDKZT_TOD</v>
          </cell>
          <cell r="C1040">
            <v>1</v>
          </cell>
          <cell r="D1040">
            <v>9018438405295</v>
          </cell>
          <cell r="E1040">
            <v>61537309500</v>
          </cell>
        </row>
        <row r="1041">
          <cell r="A1041" t="str">
            <v>2010.05.14</v>
          </cell>
          <cell r="B1041" t="str">
            <v>USDKZT_TOD</v>
          </cell>
          <cell r="C1041">
            <v>1</v>
          </cell>
          <cell r="D1041">
            <v>10468501338790</v>
          </cell>
          <cell r="E1041">
            <v>71467345000</v>
          </cell>
        </row>
        <row r="1042">
          <cell r="A1042" t="str">
            <v>2010.05.17</v>
          </cell>
          <cell r="B1042" t="str">
            <v>USDKZT_TOD</v>
          </cell>
          <cell r="C1042">
            <v>1</v>
          </cell>
          <cell r="D1042">
            <v>5593219612000</v>
          </cell>
          <cell r="E1042">
            <v>38112452000</v>
          </cell>
        </row>
        <row r="1043">
          <cell r="A1043" t="str">
            <v>2010.05.18</v>
          </cell>
          <cell r="B1043" t="str">
            <v>USDKZT_TOD</v>
          </cell>
          <cell r="C1043">
            <v>1</v>
          </cell>
          <cell r="D1043">
            <v>5951519197890</v>
          </cell>
          <cell r="E1043">
            <v>40565925000</v>
          </cell>
        </row>
        <row r="1044">
          <cell r="A1044" t="str">
            <v>2010.05.19</v>
          </cell>
          <cell r="B1044" t="str">
            <v>USDKZT_TOD</v>
          </cell>
          <cell r="C1044">
            <v>1</v>
          </cell>
          <cell r="D1044">
            <v>7512746632540</v>
          </cell>
          <cell r="E1044">
            <v>51252624000</v>
          </cell>
        </row>
        <row r="1045">
          <cell r="A1045" t="str">
            <v>2010.05.20</v>
          </cell>
          <cell r="B1045" t="str">
            <v>USDKZT_TOD</v>
          </cell>
          <cell r="C1045">
            <v>1</v>
          </cell>
          <cell r="D1045">
            <v>6559043129985</v>
          </cell>
          <cell r="E1045">
            <v>44756356500</v>
          </cell>
        </row>
        <row r="1046">
          <cell r="A1046" t="str">
            <v>2010.05.21</v>
          </cell>
          <cell r="B1046" t="str">
            <v>USDKZT_TOD</v>
          </cell>
          <cell r="C1046">
            <v>1</v>
          </cell>
          <cell r="D1046">
            <v>12763022591915</v>
          </cell>
          <cell r="E1046">
            <v>86842774500</v>
          </cell>
        </row>
        <row r="1047">
          <cell r="A1047" t="str">
            <v>2010.05.24</v>
          </cell>
          <cell r="B1047" t="str">
            <v>USDKZT_TOD</v>
          </cell>
          <cell r="C1047">
            <v>1</v>
          </cell>
          <cell r="D1047">
            <v>15483832691595</v>
          </cell>
          <cell r="E1047">
            <v>105695694500</v>
          </cell>
        </row>
        <row r="1048">
          <cell r="A1048" t="str">
            <v>2010.05.25</v>
          </cell>
          <cell r="B1048" t="str">
            <v>USDKZT_TOD</v>
          </cell>
          <cell r="C1048">
            <v>1</v>
          </cell>
          <cell r="D1048">
            <v>4477991216485</v>
          </cell>
          <cell r="E1048">
            <v>30533873500</v>
          </cell>
        </row>
        <row r="1049">
          <cell r="A1049" t="str">
            <v>2010.05.26</v>
          </cell>
          <cell r="B1049" t="str">
            <v>USDKZT_TOD</v>
          </cell>
          <cell r="C1049">
            <v>1</v>
          </cell>
          <cell r="D1049">
            <v>4899956881880</v>
          </cell>
          <cell r="E1049">
            <v>33365702000</v>
          </cell>
        </row>
        <row r="1050">
          <cell r="A1050" t="str">
            <v>2010.05.27</v>
          </cell>
          <cell r="B1050" t="str">
            <v>USDKZT_TOD</v>
          </cell>
          <cell r="C1050">
            <v>1</v>
          </cell>
          <cell r="D1050">
            <v>4869568901970</v>
          </cell>
          <cell r="E1050">
            <v>33203466000</v>
          </cell>
        </row>
        <row r="1051">
          <cell r="A1051" t="str">
            <v>2010.05.28</v>
          </cell>
          <cell r="B1051" t="str">
            <v>USDKZT_TOD</v>
          </cell>
          <cell r="C1051">
            <v>1</v>
          </cell>
          <cell r="D1051">
            <v>4806808250505</v>
          </cell>
          <cell r="E1051">
            <v>32806162500</v>
          </cell>
        </row>
        <row r="1052">
          <cell r="A1052" t="str">
            <v>2010.06.01</v>
          </cell>
          <cell r="B1052" t="str">
            <v>USDKZT_TOD</v>
          </cell>
          <cell r="C1052">
            <v>1</v>
          </cell>
          <cell r="D1052">
            <v>4676221011295</v>
          </cell>
          <cell r="E1052">
            <v>31832953500</v>
          </cell>
        </row>
        <row r="1053">
          <cell r="A1053" t="str">
            <v>2010.06.02</v>
          </cell>
          <cell r="B1053" t="str">
            <v>USDKZT_TOD</v>
          </cell>
          <cell r="C1053">
            <v>1</v>
          </cell>
          <cell r="D1053">
            <v>6106996715200</v>
          </cell>
          <cell r="E1053">
            <v>41587273000</v>
          </cell>
        </row>
        <row r="1054">
          <cell r="A1054" t="str">
            <v>2010.06.03</v>
          </cell>
          <cell r="B1054" t="str">
            <v>USDKZT_TOD</v>
          </cell>
          <cell r="C1054">
            <v>1</v>
          </cell>
          <cell r="D1054">
            <v>5505882787450</v>
          </cell>
          <cell r="E1054">
            <v>37539719000</v>
          </cell>
        </row>
        <row r="1055">
          <cell r="A1055" t="str">
            <v>2010.06.04</v>
          </cell>
          <cell r="B1055" t="str">
            <v>USDKZT_TOD</v>
          </cell>
          <cell r="C1055">
            <v>1</v>
          </cell>
          <cell r="D1055">
            <v>2827733420200</v>
          </cell>
          <cell r="E1055">
            <v>19264993000</v>
          </cell>
        </row>
        <row r="1056">
          <cell r="A1056" t="str">
            <v>2010.06.07</v>
          </cell>
          <cell r="B1056" t="str">
            <v>USDKZT_TOD</v>
          </cell>
          <cell r="C1056">
            <v>1</v>
          </cell>
          <cell r="D1056">
            <v>9189981703565</v>
          </cell>
          <cell r="E1056">
            <v>62484905500</v>
          </cell>
        </row>
        <row r="1057">
          <cell r="A1057" t="str">
            <v>2010.06.08</v>
          </cell>
          <cell r="B1057" t="str">
            <v>USDKZT_TOD</v>
          </cell>
          <cell r="C1057">
            <v>1</v>
          </cell>
          <cell r="D1057">
            <v>6651159419115</v>
          </cell>
          <cell r="E1057">
            <v>45187438500</v>
          </cell>
        </row>
        <row r="1058">
          <cell r="A1058" t="str">
            <v>2010.06.09</v>
          </cell>
          <cell r="B1058" t="str">
            <v>USDKZT_TOD</v>
          </cell>
          <cell r="C1058">
            <v>1</v>
          </cell>
          <cell r="D1058">
            <v>10523646903955</v>
          </cell>
          <cell r="E1058">
            <v>71467830500</v>
          </cell>
        </row>
        <row r="1059">
          <cell r="A1059" t="str">
            <v>2010.06.10</v>
          </cell>
          <cell r="B1059" t="str">
            <v>USDKZT_TOD</v>
          </cell>
          <cell r="C1059">
            <v>1</v>
          </cell>
          <cell r="D1059">
            <v>7113283079300</v>
          </cell>
          <cell r="E1059">
            <v>48387355000</v>
          </cell>
        </row>
        <row r="1060">
          <cell r="A1060" t="str">
            <v>2010.06.11</v>
          </cell>
          <cell r="B1060" t="str">
            <v>USDKZT_TOD</v>
          </cell>
          <cell r="C1060">
            <v>1</v>
          </cell>
          <cell r="D1060">
            <v>9873483029390</v>
          </cell>
          <cell r="E1060">
            <v>67136015000</v>
          </cell>
        </row>
        <row r="1061">
          <cell r="A1061" t="str">
            <v>2010.06.14</v>
          </cell>
          <cell r="B1061" t="str">
            <v>USDKZT_TOD</v>
          </cell>
          <cell r="C1061">
            <v>1</v>
          </cell>
          <cell r="D1061">
            <v>5925387059170</v>
          </cell>
          <cell r="E1061">
            <v>40278661000</v>
          </cell>
        </row>
        <row r="1062">
          <cell r="A1062" t="str">
            <v>2010.06.15</v>
          </cell>
          <cell r="B1062" t="str">
            <v>USDKZT_TOD</v>
          </cell>
          <cell r="C1062">
            <v>1</v>
          </cell>
          <cell r="D1062">
            <v>7520769365750</v>
          </cell>
          <cell r="E1062">
            <v>51059512000</v>
          </cell>
        </row>
        <row r="1063">
          <cell r="A1063" t="str">
            <v>2010.06.16</v>
          </cell>
          <cell r="B1063" t="str">
            <v>USDKZT_TOD</v>
          </cell>
          <cell r="C1063">
            <v>1</v>
          </cell>
          <cell r="D1063">
            <v>6957182859160</v>
          </cell>
          <cell r="E1063">
            <v>47297800000</v>
          </cell>
        </row>
        <row r="1064">
          <cell r="A1064" t="str">
            <v>2010.06.17</v>
          </cell>
          <cell r="B1064" t="str">
            <v>USDKZT_TOD</v>
          </cell>
          <cell r="C1064">
            <v>1</v>
          </cell>
          <cell r="D1064">
            <v>4820031070575</v>
          </cell>
          <cell r="E1064">
            <v>32770455500</v>
          </cell>
        </row>
        <row r="1065">
          <cell r="A1065" t="str">
            <v>2010.06.18</v>
          </cell>
          <cell r="B1065" t="str">
            <v>USDKZT_TOD</v>
          </cell>
          <cell r="C1065">
            <v>1</v>
          </cell>
          <cell r="D1065">
            <v>5207575586730</v>
          </cell>
          <cell r="E1065">
            <v>35422665000</v>
          </cell>
        </row>
        <row r="1066">
          <cell r="A1066" t="str">
            <v>2010.06.21</v>
          </cell>
          <cell r="B1066" t="str">
            <v>USDKZT_TOD</v>
          </cell>
          <cell r="C1066">
            <v>1</v>
          </cell>
          <cell r="D1066">
            <v>3916099381770</v>
          </cell>
          <cell r="E1066">
            <v>26649288000</v>
          </cell>
        </row>
        <row r="1067">
          <cell r="A1067" t="str">
            <v>2010.06.22</v>
          </cell>
          <cell r="B1067" t="str">
            <v>USDKZT_TOD</v>
          </cell>
          <cell r="C1067">
            <v>1</v>
          </cell>
          <cell r="D1067">
            <v>6552777286720</v>
          </cell>
          <cell r="E1067">
            <v>44577232000</v>
          </cell>
        </row>
        <row r="1068">
          <cell r="A1068" t="str">
            <v>2010.06.23</v>
          </cell>
          <cell r="B1068" t="str">
            <v>USDKZT_TOD</v>
          </cell>
          <cell r="C1068">
            <v>1</v>
          </cell>
          <cell r="D1068">
            <v>6195475089990</v>
          </cell>
          <cell r="E1068">
            <v>42105048000</v>
          </cell>
        </row>
        <row r="1069">
          <cell r="A1069" t="str">
            <v>2010.06.24</v>
          </cell>
          <cell r="B1069" t="str">
            <v>USDKZT_TOD</v>
          </cell>
          <cell r="C1069">
            <v>1</v>
          </cell>
          <cell r="D1069">
            <v>5465742406900</v>
          </cell>
          <cell r="E1069">
            <v>37127618000</v>
          </cell>
        </row>
        <row r="1070">
          <cell r="A1070" t="str">
            <v>2010.06.25</v>
          </cell>
          <cell r="B1070" t="str">
            <v>USDKZT_TOD</v>
          </cell>
          <cell r="C1070">
            <v>1</v>
          </cell>
          <cell r="D1070">
            <v>10240193920565</v>
          </cell>
          <cell r="E1070">
            <v>69504036500</v>
          </cell>
        </row>
        <row r="1071">
          <cell r="A1071" t="str">
            <v>2010.06.28</v>
          </cell>
          <cell r="B1071" t="str">
            <v>USDKZT_TOD</v>
          </cell>
          <cell r="C1071">
            <v>1</v>
          </cell>
          <cell r="D1071">
            <v>13155662936920</v>
          </cell>
          <cell r="E1071">
            <v>89221575000</v>
          </cell>
        </row>
        <row r="1072">
          <cell r="A1072" t="str">
            <v>2010.06.29</v>
          </cell>
          <cell r="B1072" t="str">
            <v>USDKZT_TOD</v>
          </cell>
          <cell r="C1072">
            <v>1</v>
          </cell>
          <cell r="D1072">
            <v>7574752139560</v>
          </cell>
          <cell r="E1072">
            <v>51364248000</v>
          </cell>
        </row>
        <row r="1073">
          <cell r="A1073" t="str">
            <v>2010.06.30</v>
          </cell>
          <cell r="B1073" t="str">
            <v>USDKZT_TOD</v>
          </cell>
          <cell r="C1073">
            <v>1</v>
          </cell>
          <cell r="D1073">
            <v>8746516238340</v>
          </cell>
          <cell r="E1073">
            <v>59278265000</v>
          </cell>
        </row>
        <row r="1074">
          <cell r="A1074" t="str">
            <v>2010.07.01</v>
          </cell>
          <cell r="B1074" t="str">
            <v>USDKZT_TOD</v>
          </cell>
          <cell r="C1074">
            <v>1</v>
          </cell>
          <cell r="D1074">
            <v>4146161088525</v>
          </cell>
          <cell r="E1074">
            <v>28111532500</v>
          </cell>
        </row>
        <row r="1075">
          <cell r="A1075" t="str">
            <v>2010.07.02</v>
          </cell>
          <cell r="B1075" t="str">
            <v>USDKZT_TOD</v>
          </cell>
          <cell r="C1075">
            <v>1</v>
          </cell>
          <cell r="D1075">
            <v>4492493509395</v>
          </cell>
          <cell r="E1075">
            <v>30465538500</v>
          </cell>
        </row>
        <row r="1076">
          <cell r="A1076" t="str">
            <v>2010.07.07</v>
          </cell>
          <cell r="B1076" t="str">
            <v>USDKZT_TOD</v>
          </cell>
          <cell r="C1076">
            <v>1</v>
          </cell>
          <cell r="D1076">
            <v>6714829530530</v>
          </cell>
          <cell r="E1076">
            <v>45558234000</v>
          </cell>
        </row>
        <row r="1077">
          <cell r="A1077" t="str">
            <v>2010.07.08</v>
          </cell>
          <cell r="B1077" t="str">
            <v>USDKZT_TOD</v>
          </cell>
          <cell r="C1077">
            <v>1</v>
          </cell>
          <cell r="D1077">
            <v>7262360164250</v>
          </cell>
          <cell r="E1077">
            <v>49239606000</v>
          </cell>
        </row>
        <row r="1078">
          <cell r="A1078" t="str">
            <v>2010.07.09</v>
          </cell>
          <cell r="B1078" t="str">
            <v>USDKZT_TOD</v>
          </cell>
          <cell r="C1078">
            <v>1</v>
          </cell>
          <cell r="D1078">
            <v>7411843980535</v>
          </cell>
          <cell r="E1078">
            <v>50240455500</v>
          </cell>
        </row>
        <row r="1079">
          <cell r="A1079" t="str">
            <v>2010.07.12</v>
          </cell>
          <cell r="B1079" t="str">
            <v>USDKZT_TOD</v>
          </cell>
          <cell r="C1079">
            <v>1</v>
          </cell>
          <cell r="D1079">
            <v>6476810775310</v>
          </cell>
          <cell r="E1079">
            <v>43877465000</v>
          </cell>
        </row>
        <row r="1080">
          <cell r="A1080" t="str">
            <v>2010.07.13</v>
          </cell>
          <cell r="B1080" t="str">
            <v>USDKZT_TOD</v>
          </cell>
          <cell r="C1080">
            <v>1</v>
          </cell>
          <cell r="D1080">
            <v>10959610473300</v>
          </cell>
          <cell r="E1080">
            <v>74195769000</v>
          </cell>
        </row>
        <row r="1081">
          <cell r="A1081" t="str">
            <v>2010.07.14</v>
          </cell>
          <cell r="B1081" t="str">
            <v>USDKZT_TOD</v>
          </cell>
          <cell r="C1081">
            <v>1</v>
          </cell>
          <cell r="D1081">
            <v>6720911438265</v>
          </cell>
          <cell r="E1081">
            <v>45494006500</v>
          </cell>
        </row>
        <row r="1082">
          <cell r="A1082" t="str">
            <v>2010.07.15</v>
          </cell>
          <cell r="B1082" t="str">
            <v>USDKZT_TOD</v>
          </cell>
          <cell r="C1082">
            <v>1</v>
          </cell>
          <cell r="D1082">
            <v>9656917416990</v>
          </cell>
          <cell r="E1082">
            <v>65439742000</v>
          </cell>
        </row>
        <row r="1083">
          <cell r="A1083" t="str">
            <v>2010.07.16</v>
          </cell>
          <cell r="B1083" t="str">
            <v>USDKZT_TOD</v>
          </cell>
          <cell r="C1083">
            <v>1</v>
          </cell>
          <cell r="D1083">
            <v>7656916992595</v>
          </cell>
          <cell r="E1083">
            <v>51897209500</v>
          </cell>
        </row>
        <row r="1084">
          <cell r="A1084" t="str">
            <v>2010.07.19</v>
          </cell>
          <cell r="B1084" t="str">
            <v>USDKZT_TOD</v>
          </cell>
          <cell r="C1084">
            <v>1</v>
          </cell>
          <cell r="D1084">
            <v>7983796699135</v>
          </cell>
          <cell r="E1084">
            <v>54137340500</v>
          </cell>
        </row>
        <row r="1085">
          <cell r="A1085" t="str">
            <v>2010.07.20</v>
          </cell>
          <cell r="B1085" t="str">
            <v>USDKZT_TOD</v>
          </cell>
          <cell r="C1085">
            <v>1</v>
          </cell>
          <cell r="D1085">
            <v>9059517231190</v>
          </cell>
          <cell r="E1085">
            <v>61401287000</v>
          </cell>
        </row>
        <row r="1086">
          <cell r="A1086" t="str">
            <v>2010.07.21</v>
          </cell>
          <cell r="B1086" t="str">
            <v>USDKZT_TOD</v>
          </cell>
          <cell r="C1086">
            <v>1</v>
          </cell>
          <cell r="D1086">
            <v>5548249205185</v>
          </cell>
          <cell r="E1086">
            <v>37599120500</v>
          </cell>
        </row>
        <row r="1087">
          <cell r="A1087" t="str">
            <v>2010.07.22</v>
          </cell>
          <cell r="B1087" t="str">
            <v>USDKZT_TOD</v>
          </cell>
          <cell r="C1087">
            <v>1</v>
          </cell>
          <cell r="D1087">
            <v>6798057863205</v>
          </cell>
          <cell r="E1087">
            <v>46043178500</v>
          </cell>
        </row>
        <row r="1088">
          <cell r="A1088" t="str">
            <v>2010.07.23</v>
          </cell>
          <cell r="B1088" t="str">
            <v>USDKZT_TOD</v>
          </cell>
          <cell r="C1088">
            <v>1</v>
          </cell>
          <cell r="D1088">
            <v>6042780965430</v>
          </cell>
          <cell r="E1088">
            <v>40979124000</v>
          </cell>
        </row>
        <row r="1089">
          <cell r="A1089" t="str">
            <v>2010.07.26</v>
          </cell>
          <cell r="B1089" t="str">
            <v>USDKZT_TOD</v>
          </cell>
          <cell r="C1089">
            <v>1</v>
          </cell>
          <cell r="D1089">
            <v>5307133915305</v>
          </cell>
          <cell r="E1089">
            <v>36025817500</v>
          </cell>
        </row>
        <row r="1090">
          <cell r="A1090" t="str">
            <v>2010.07.27</v>
          </cell>
          <cell r="B1090" t="str">
            <v>USDKZT_TOD</v>
          </cell>
          <cell r="C1090">
            <v>1</v>
          </cell>
          <cell r="D1090">
            <v>5796282261420</v>
          </cell>
          <cell r="E1090">
            <v>39313844000</v>
          </cell>
        </row>
        <row r="1091">
          <cell r="A1091" t="str">
            <v>2010.07.28</v>
          </cell>
          <cell r="B1091" t="str">
            <v>USDKZT_TOD</v>
          </cell>
          <cell r="C1091">
            <v>1</v>
          </cell>
          <cell r="D1091">
            <v>5702187583705</v>
          </cell>
          <cell r="E1091">
            <v>38633499500</v>
          </cell>
        </row>
        <row r="1092">
          <cell r="A1092" t="str">
            <v>2010.07.29</v>
          </cell>
          <cell r="B1092" t="str">
            <v>USDKZT_TOD</v>
          </cell>
          <cell r="C1092">
            <v>1</v>
          </cell>
          <cell r="D1092">
            <v>5453431002960</v>
          </cell>
          <cell r="E1092">
            <v>36934726000</v>
          </cell>
        </row>
        <row r="1093">
          <cell r="A1093" t="str">
            <v>2010.07.30</v>
          </cell>
          <cell r="B1093" t="str">
            <v>USDKZT_TOD</v>
          </cell>
          <cell r="C1093">
            <v>1</v>
          </cell>
          <cell r="D1093">
            <v>10522410099585</v>
          </cell>
          <cell r="E1093">
            <v>71223966500</v>
          </cell>
        </row>
        <row r="1094">
          <cell r="A1094" t="str">
            <v>2010.08.02</v>
          </cell>
          <cell r="B1094" t="str">
            <v>USDKZT_TOD</v>
          </cell>
          <cell r="C1094">
            <v>1</v>
          </cell>
          <cell r="D1094">
            <v>9275701994450</v>
          </cell>
          <cell r="E1094">
            <v>62764563000</v>
          </cell>
        </row>
        <row r="1095">
          <cell r="A1095" t="str">
            <v>2010.08.03</v>
          </cell>
          <cell r="B1095" t="str">
            <v>USDKZT_TOD</v>
          </cell>
          <cell r="C1095">
            <v>1</v>
          </cell>
          <cell r="D1095">
            <v>8521321881370</v>
          </cell>
          <cell r="E1095">
            <v>57703606000</v>
          </cell>
        </row>
        <row r="1096">
          <cell r="A1096" t="str">
            <v>2010.08.04</v>
          </cell>
          <cell r="B1096" t="str">
            <v>USDKZT_TOD</v>
          </cell>
          <cell r="C1096">
            <v>1</v>
          </cell>
          <cell r="D1096">
            <v>5919005978990</v>
          </cell>
          <cell r="E1096">
            <v>40131800000</v>
          </cell>
        </row>
        <row r="1097">
          <cell r="A1097" t="str">
            <v>2010.08.05</v>
          </cell>
          <cell r="B1097" t="str">
            <v>USDKZT_TOD</v>
          </cell>
          <cell r="C1097">
            <v>1</v>
          </cell>
          <cell r="D1097">
            <v>8731505050080</v>
          </cell>
          <cell r="E1097">
            <v>59245798000</v>
          </cell>
        </row>
        <row r="1098">
          <cell r="A1098" t="str">
            <v>2010.08.06</v>
          </cell>
          <cell r="B1098" t="str">
            <v>USDKZT_TOD</v>
          </cell>
          <cell r="C1098">
            <v>1</v>
          </cell>
          <cell r="D1098">
            <v>9038955132735</v>
          </cell>
          <cell r="E1098">
            <v>61368398500</v>
          </cell>
        </row>
        <row r="1099">
          <cell r="A1099" t="str">
            <v>2010.08.09</v>
          </cell>
          <cell r="B1099" t="str">
            <v>USDKZT_TOD</v>
          </cell>
          <cell r="C1099">
            <v>1</v>
          </cell>
          <cell r="D1099">
            <v>8885959820275</v>
          </cell>
          <cell r="E1099">
            <v>60340880500</v>
          </cell>
        </row>
        <row r="1100">
          <cell r="A1100" t="str">
            <v>2010.08.10</v>
          </cell>
          <cell r="B1100" t="str">
            <v>USDKZT_TOD</v>
          </cell>
          <cell r="C1100">
            <v>1</v>
          </cell>
          <cell r="D1100">
            <v>7249460529765</v>
          </cell>
          <cell r="E1100">
            <v>49192172500</v>
          </cell>
        </row>
        <row r="1101">
          <cell r="A1101" t="str">
            <v>2010.08.11</v>
          </cell>
          <cell r="B1101" t="str">
            <v>USDKZT_TOD</v>
          </cell>
          <cell r="C1101">
            <v>1</v>
          </cell>
          <cell r="D1101">
            <v>5755367549520</v>
          </cell>
          <cell r="E1101">
            <v>39060816000</v>
          </cell>
        </row>
        <row r="1102">
          <cell r="A1102" t="str">
            <v>2010.08.12</v>
          </cell>
          <cell r="B1102" t="str">
            <v>USDKZT_TOD</v>
          </cell>
          <cell r="C1102">
            <v>1</v>
          </cell>
          <cell r="D1102">
            <v>5910055530360</v>
          </cell>
          <cell r="E1102">
            <v>40016611000</v>
          </cell>
        </row>
        <row r="1103">
          <cell r="A1103" t="str">
            <v>2010.08.13</v>
          </cell>
          <cell r="B1103" t="str">
            <v>USDKZT_TOD</v>
          </cell>
          <cell r="C1103">
            <v>1</v>
          </cell>
          <cell r="D1103">
            <v>8731164872140</v>
          </cell>
          <cell r="E1103">
            <v>59226212000</v>
          </cell>
        </row>
        <row r="1104">
          <cell r="A1104" t="str">
            <v>2010.08.16</v>
          </cell>
          <cell r="B1104" t="str">
            <v>USDKZT_TOD</v>
          </cell>
          <cell r="C1104">
            <v>1</v>
          </cell>
          <cell r="D1104">
            <v>6944248442715</v>
          </cell>
          <cell r="E1104">
            <v>47117683500</v>
          </cell>
        </row>
        <row r="1105">
          <cell r="A1105" t="str">
            <v>2010.08.17</v>
          </cell>
          <cell r="B1105" t="str">
            <v>USDKZT_TOD</v>
          </cell>
          <cell r="C1105">
            <v>1</v>
          </cell>
          <cell r="D1105">
            <v>11628510776845</v>
          </cell>
          <cell r="E1105">
            <v>78967010500</v>
          </cell>
        </row>
        <row r="1106">
          <cell r="A1106" t="str">
            <v>2010.08.18</v>
          </cell>
          <cell r="B1106" t="str">
            <v>USDKZT_TOD</v>
          </cell>
          <cell r="C1106">
            <v>1</v>
          </cell>
          <cell r="D1106">
            <v>12454370369560</v>
          </cell>
          <cell r="E1106">
            <v>84620562000</v>
          </cell>
        </row>
        <row r="1107">
          <cell r="A1107" t="str">
            <v>2010.08.19</v>
          </cell>
          <cell r="B1107" t="str">
            <v>USDKZT_TOD</v>
          </cell>
          <cell r="C1107">
            <v>1</v>
          </cell>
          <cell r="D1107">
            <v>7882668031070</v>
          </cell>
          <cell r="E1107">
            <v>53562085000</v>
          </cell>
        </row>
        <row r="1108">
          <cell r="A1108" t="str">
            <v>2010.08.20</v>
          </cell>
          <cell r="B1108" t="str">
            <v>USDKZT_TOD</v>
          </cell>
          <cell r="C1108">
            <v>1</v>
          </cell>
          <cell r="D1108">
            <v>13862451059180</v>
          </cell>
          <cell r="E1108">
            <v>94224234000</v>
          </cell>
        </row>
        <row r="1109">
          <cell r="A1109" t="str">
            <v>2010.08.23</v>
          </cell>
          <cell r="B1109" t="str">
            <v>USDKZT_TOD</v>
          </cell>
          <cell r="C1109">
            <v>1</v>
          </cell>
          <cell r="D1109">
            <v>4669927473045</v>
          </cell>
          <cell r="E1109">
            <v>31723324500</v>
          </cell>
        </row>
        <row r="1110">
          <cell r="A1110" t="str">
            <v>2010.08.24</v>
          </cell>
          <cell r="B1110" t="str">
            <v>USDKZT_TOD</v>
          </cell>
          <cell r="C1110">
            <v>1</v>
          </cell>
          <cell r="D1110">
            <v>10526496750595</v>
          </cell>
          <cell r="E1110">
            <v>71525360500</v>
          </cell>
        </row>
        <row r="1111">
          <cell r="A1111" t="str">
            <v>2010.08.25</v>
          </cell>
          <cell r="B1111" t="str">
            <v>USDKZT_TOD</v>
          </cell>
          <cell r="C1111">
            <v>1</v>
          </cell>
          <cell r="D1111">
            <v>6225986138025</v>
          </cell>
          <cell r="E1111">
            <v>42278606500</v>
          </cell>
        </row>
        <row r="1112">
          <cell r="A1112" t="str">
            <v>2010.08.26</v>
          </cell>
          <cell r="B1112" t="str">
            <v>USDKZT_TOD</v>
          </cell>
          <cell r="C1112">
            <v>1</v>
          </cell>
          <cell r="D1112">
            <v>5252937782815</v>
          </cell>
          <cell r="E1112">
            <v>35694537500</v>
          </cell>
        </row>
        <row r="1113">
          <cell r="A1113" t="str">
            <v>2010.08.27</v>
          </cell>
          <cell r="B1113" t="str">
            <v>USDKZT_TOD</v>
          </cell>
          <cell r="C1113">
            <v>1</v>
          </cell>
          <cell r="D1113">
            <v>4878910203955</v>
          </cell>
          <cell r="E1113">
            <v>33154462500</v>
          </cell>
        </row>
        <row r="1114">
          <cell r="A1114" t="str">
            <v>2010.08.31</v>
          </cell>
          <cell r="B1114" t="str">
            <v>USDKZT_TOD</v>
          </cell>
          <cell r="C1114">
            <v>1</v>
          </cell>
          <cell r="D1114">
            <v>3851551536510</v>
          </cell>
          <cell r="E1114">
            <v>26139342000</v>
          </cell>
        </row>
        <row r="1115">
          <cell r="A1115" t="str">
            <v>2010.09.01</v>
          </cell>
          <cell r="B1115" t="str">
            <v>USDKZT_TOD</v>
          </cell>
          <cell r="C1115">
            <v>1</v>
          </cell>
          <cell r="D1115">
            <v>26061304797525</v>
          </cell>
          <cell r="E1115">
            <v>176998003500</v>
          </cell>
        </row>
        <row r="1116">
          <cell r="A1116" t="str">
            <v>2010.09.02</v>
          </cell>
          <cell r="B1116" t="str">
            <v>USDKZT_TOD</v>
          </cell>
          <cell r="C1116">
            <v>1</v>
          </cell>
          <cell r="D1116">
            <v>12091612538355</v>
          </cell>
          <cell r="E1116">
            <v>82096675500</v>
          </cell>
        </row>
        <row r="1117">
          <cell r="A1117" t="str">
            <v>2010.09.03</v>
          </cell>
          <cell r="B1117" t="str">
            <v>USDKZT_TOD</v>
          </cell>
          <cell r="C1117">
            <v>1</v>
          </cell>
          <cell r="D1117">
            <v>20765475349890</v>
          </cell>
          <cell r="E1117">
            <v>140981109000</v>
          </cell>
        </row>
        <row r="1118">
          <cell r="A1118" t="str">
            <v>2010.09.07</v>
          </cell>
          <cell r="B1118" t="str">
            <v>USDKZT_TOD</v>
          </cell>
          <cell r="C1118">
            <v>1</v>
          </cell>
          <cell r="D1118">
            <v>23655046660500</v>
          </cell>
          <cell r="E1118">
            <v>160522401000</v>
          </cell>
        </row>
        <row r="1119">
          <cell r="A1119" t="str">
            <v>2010.09.08</v>
          </cell>
          <cell r="B1119" t="str">
            <v>USDKZT_TOD</v>
          </cell>
          <cell r="C1119">
            <v>1</v>
          </cell>
          <cell r="D1119">
            <v>17256206415030</v>
          </cell>
          <cell r="E1119">
            <v>117005175000</v>
          </cell>
        </row>
        <row r="1120">
          <cell r="A1120" t="str">
            <v>2010.09.09</v>
          </cell>
          <cell r="B1120" t="str">
            <v>USDKZT_TOD</v>
          </cell>
          <cell r="C1120">
            <v>1</v>
          </cell>
          <cell r="D1120">
            <v>21428117740200</v>
          </cell>
          <cell r="E1120">
            <v>145307244000</v>
          </cell>
        </row>
        <row r="1121">
          <cell r="A1121" t="str">
            <v>2010.09.10</v>
          </cell>
          <cell r="B1121" t="str">
            <v>USDKZT_TOD</v>
          </cell>
          <cell r="C1121">
            <v>1</v>
          </cell>
          <cell r="D1121">
            <v>19524011401575</v>
          </cell>
          <cell r="E1121">
            <v>132469546500</v>
          </cell>
        </row>
        <row r="1122">
          <cell r="A1122" t="str">
            <v>2010.09.13</v>
          </cell>
          <cell r="B1122" t="str">
            <v>USDKZT_TOD</v>
          </cell>
          <cell r="C1122">
            <v>1</v>
          </cell>
          <cell r="D1122">
            <v>34084339352640</v>
          </cell>
          <cell r="E1122">
            <v>231463746000</v>
          </cell>
        </row>
        <row r="1123">
          <cell r="A1123" t="str">
            <v>2010.09.14</v>
          </cell>
          <cell r="B1123" t="str">
            <v>USDKZT_TOD</v>
          </cell>
          <cell r="C1123">
            <v>1</v>
          </cell>
          <cell r="D1123">
            <v>14448880312590</v>
          </cell>
          <cell r="E1123">
            <v>98155555000</v>
          </cell>
        </row>
        <row r="1124">
          <cell r="A1124" t="str">
            <v>2010.09.15</v>
          </cell>
          <cell r="B1124" t="str">
            <v>USDKZT_TOD</v>
          </cell>
          <cell r="C1124">
            <v>1</v>
          </cell>
          <cell r="D1124">
            <v>22243418209500</v>
          </cell>
          <cell r="E1124">
            <v>151134924000</v>
          </cell>
        </row>
        <row r="1125">
          <cell r="A1125" t="str">
            <v>2010.09.16</v>
          </cell>
          <cell r="B1125" t="str">
            <v>USDKZT_TOD</v>
          </cell>
          <cell r="C1125">
            <v>1</v>
          </cell>
          <cell r="D1125">
            <v>13880378412660</v>
          </cell>
          <cell r="E1125">
            <v>94229918000</v>
          </cell>
        </row>
        <row r="1126">
          <cell r="A1126" t="str">
            <v>2010.09.17</v>
          </cell>
          <cell r="B1126" t="str">
            <v>USDKZT_TOD</v>
          </cell>
          <cell r="C1126">
            <v>1</v>
          </cell>
          <cell r="D1126">
            <v>5234462220230</v>
          </cell>
          <cell r="E1126">
            <v>35510307000</v>
          </cell>
        </row>
        <row r="1127">
          <cell r="A1127" t="str">
            <v>2010.09.20</v>
          </cell>
          <cell r="B1127" t="str">
            <v>USDKZT_TOD</v>
          </cell>
          <cell r="C1127">
            <v>1</v>
          </cell>
          <cell r="D1127">
            <v>8340429864350</v>
          </cell>
          <cell r="E1127">
            <v>56559447000</v>
          </cell>
        </row>
        <row r="1128">
          <cell r="A1128" t="str">
            <v>2010.09.21</v>
          </cell>
          <cell r="B1128" t="str">
            <v>USDKZT_TOD</v>
          </cell>
          <cell r="C1128">
            <v>1</v>
          </cell>
          <cell r="D1128">
            <v>5569576311385</v>
          </cell>
          <cell r="E1128">
            <v>37763606500</v>
          </cell>
        </row>
        <row r="1129">
          <cell r="A1129" t="str">
            <v>2010.09.22</v>
          </cell>
          <cell r="B1129" t="str">
            <v>USDKZT_TOD</v>
          </cell>
          <cell r="C1129">
            <v>1</v>
          </cell>
          <cell r="D1129">
            <v>8245541951075</v>
          </cell>
          <cell r="E1129">
            <v>55964887500</v>
          </cell>
        </row>
        <row r="1130">
          <cell r="A1130" t="str">
            <v>2010.09.23</v>
          </cell>
          <cell r="B1130" t="str">
            <v>USDKZT_TOD</v>
          </cell>
          <cell r="C1130">
            <v>1</v>
          </cell>
          <cell r="D1130">
            <v>4668353180880</v>
          </cell>
          <cell r="E1130">
            <v>31651675000</v>
          </cell>
        </row>
        <row r="1131">
          <cell r="A1131" t="str">
            <v>2010.09.24</v>
          </cell>
          <cell r="B1131" t="str">
            <v>USDKZT_TOD</v>
          </cell>
          <cell r="C1131">
            <v>1</v>
          </cell>
          <cell r="D1131">
            <v>4367842414515</v>
          </cell>
          <cell r="E1131">
            <v>29600490500</v>
          </cell>
        </row>
        <row r="1132">
          <cell r="A1132" t="str">
            <v>2010.09.27</v>
          </cell>
          <cell r="B1132" t="str">
            <v>USDKZT_TOD</v>
          </cell>
          <cell r="C1132">
            <v>1</v>
          </cell>
          <cell r="D1132">
            <v>3466651996230</v>
          </cell>
          <cell r="E1132">
            <v>23496049000</v>
          </cell>
        </row>
        <row r="1133">
          <cell r="A1133" t="str">
            <v>2010.09.28</v>
          </cell>
          <cell r="B1133" t="str">
            <v>USDKZT_TOD</v>
          </cell>
          <cell r="C1133">
            <v>1</v>
          </cell>
          <cell r="D1133">
            <v>8440450650535</v>
          </cell>
          <cell r="E1133">
            <v>57248815500</v>
          </cell>
        </row>
        <row r="1134">
          <cell r="A1134" t="str">
            <v>2010.09.29</v>
          </cell>
          <cell r="B1134" t="str">
            <v>USDKZT_TOD</v>
          </cell>
          <cell r="C1134">
            <v>1</v>
          </cell>
          <cell r="D1134">
            <v>3879032161215</v>
          </cell>
          <cell r="E1134">
            <v>26298885500</v>
          </cell>
        </row>
        <row r="1135">
          <cell r="A1135" t="str">
            <v>2010.09.30</v>
          </cell>
          <cell r="B1135" t="str">
            <v>USDKZT_TOD</v>
          </cell>
          <cell r="C1135">
            <v>1</v>
          </cell>
          <cell r="D1135">
            <v>4126236595995</v>
          </cell>
          <cell r="E1135">
            <v>27951793500</v>
          </cell>
        </row>
        <row r="1136">
          <cell r="A1136" t="str">
            <v>2010.10.01</v>
          </cell>
          <cell r="B1136" t="str">
            <v>USDKZT_TOD</v>
          </cell>
          <cell r="C1136">
            <v>1</v>
          </cell>
          <cell r="D1136">
            <v>5495257264505</v>
          </cell>
          <cell r="E1136">
            <v>37224038500</v>
          </cell>
        </row>
        <row r="1137">
          <cell r="A1137" t="str">
            <v>2010.10.04</v>
          </cell>
          <cell r="B1137" t="str">
            <v>USDKZT_TOD</v>
          </cell>
          <cell r="C1137">
            <v>1</v>
          </cell>
          <cell r="D1137">
            <v>6505749416520</v>
          </cell>
          <cell r="E1137">
            <v>44100949000</v>
          </cell>
        </row>
        <row r="1138">
          <cell r="A1138" t="str">
            <v>2010.10.05</v>
          </cell>
          <cell r="B1138" t="str">
            <v>USDKZT_TOD</v>
          </cell>
          <cell r="C1138">
            <v>1</v>
          </cell>
          <cell r="D1138">
            <v>3569283017830</v>
          </cell>
          <cell r="E1138">
            <v>24190575000</v>
          </cell>
        </row>
        <row r="1139">
          <cell r="A1139" t="str">
            <v>2010.10.06</v>
          </cell>
          <cell r="B1139" t="str">
            <v>USDKZT_TOD</v>
          </cell>
          <cell r="C1139">
            <v>1</v>
          </cell>
          <cell r="D1139">
            <v>5789682737920</v>
          </cell>
          <cell r="E1139">
            <v>39265665000</v>
          </cell>
        </row>
        <row r="1140">
          <cell r="A1140" t="str">
            <v>2010.10.07</v>
          </cell>
          <cell r="B1140" t="str">
            <v>USDKZT_TOD</v>
          </cell>
          <cell r="C1140">
            <v>1</v>
          </cell>
          <cell r="D1140">
            <v>4371202636600</v>
          </cell>
          <cell r="E1140">
            <v>29634006000</v>
          </cell>
        </row>
        <row r="1141">
          <cell r="A1141" t="str">
            <v>2010.10.08</v>
          </cell>
          <cell r="B1141" t="str">
            <v>USDKZT_TOD</v>
          </cell>
          <cell r="C1141">
            <v>1</v>
          </cell>
          <cell r="D1141">
            <v>6501001711890</v>
          </cell>
          <cell r="E1141">
            <v>44055350000</v>
          </cell>
        </row>
        <row r="1142">
          <cell r="A1142" t="str">
            <v>2010.10.12</v>
          </cell>
          <cell r="B1142" t="str">
            <v>USDKZT_TOD</v>
          </cell>
          <cell r="C1142">
            <v>1</v>
          </cell>
          <cell r="D1142">
            <v>7461626069135</v>
          </cell>
          <cell r="E1142">
            <v>50493935500</v>
          </cell>
        </row>
        <row r="1143">
          <cell r="A1143" t="str">
            <v>2010.10.13</v>
          </cell>
          <cell r="B1143" t="str">
            <v>USDKZT_TOD</v>
          </cell>
          <cell r="C1143">
            <v>1</v>
          </cell>
          <cell r="D1143">
            <v>4417414645265</v>
          </cell>
          <cell r="E1143">
            <v>29893859500</v>
          </cell>
        </row>
        <row r="1144">
          <cell r="A1144" t="str">
            <v>2010.10.14</v>
          </cell>
          <cell r="B1144" t="str">
            <v>USDKZT_TOD</v>
          </cell>
          <cell r="C1144">
            <v>1</v>
          </cell>
          <cell r="D1144">
            <v>6238374964880</v>
          </cell>
          <cell r="E1144">
            <v>42265334000</v>
          </cell>
        </row>
        <row r="1145">
          <cell r="A1145" t="str">
            <v>2010.10.15</v>
          </cell>
          <cell r="B1145" t="str">
            <v>USDKZT_TOD</v>
          </cell>
          <cell r="C1145">
            <v>1</v>
          </cell>
          <cell r="D1145">
            <v>5914626333735</v>
          </cell>
          <cell r="E1145">
            <v>40105891500</v>
          </cell>
        </row>
        <row r="1146">
          <cell r="A1146" t="str">
            <v>2010.10.18</v>
          </cell>
          <cell r="B1146" t="str">
            <v>USDKZT_TOD</v>
          </cell>
          <cell r="C1146">
            <v>1</v>
          </cell>
          <cell r="D1146">
            <v>7752434920930</v>
          </cell>
          <cell r="E1146">
            <v>52534434000</v>
          </cell>
        </row>
        <row r="1147">
          <cell r="A1147" t="str">
            <v>2010.10.19</v>
          </cell>
          <cell r="B1147" t="str">
            <v>USDKZT_TOD</v>
          </cell>
          <cell r="C1147">
            <v>1</v>
          </cell>
          <cell r="D1147">
            <v>5598170933590</v>
          </cell>
          <cell r="E1147">
            <v>37930593000</v>
          </cell>
        </row>
        <row r="1148">
          <cell r="A1148" t="str">
            <v>2010.10.20</v>
          </cell>
          <cell r="B1148" t="str">
            <v>USDKZT_TOD</v>
          </cell>
          <cell r="C1148">
            <v>1</v>
          </cell>
          <cell r="D1148">
            <v>8331939106435</v>
          </cell>
          <cell r="E1148">
            <v>56449530500</v>
          </cell>
        </row>
        <row r="1149">
          <cell r="A1149" t="str">
            <v>2010.10.21</v>
          </cell>
          <cell r="B1149" t="str">
            <v>USDKZT_TOD</v>
          </cell>
          <cell r="C1149">
            <v>1</v>
          </cell>
          <cell r="D1149">
            <v>6894484136665</v>
          </cell>
          <cell r="E1149">
            <v>46683469500</v>
          </cell>
        </row>
        <row r="1150">
          <cell r="A1150" t="str">
            <v>2010.10.22</v>
          </cell>
          <cell r="B1150" t="str">
            <v>USDKZT_TOD</v>
          </cell>
          <cell r="C1150">
            <v>1</v>
          </cell>
          <cell r="D1150">
            <v>9306388056825</v>
          </cell>
          <cell r="E1150">
            <v>63082575500</v>
          </cell>
        </row>
        <row r="1151">
          <cell r="A1151" t="str">
            <v>2010.10.25</v>
          </cell>
          <cell r="B1151" t="str">
            <v>USDKZT_TOD</v>
          </cell>
          <cell r="C1151">
            <v>1</v>
          </cell>
          <cell r="D1151">
            <v>5478796833080</v>
          </cell>
          <cell r="E1151">
            <v>37123996000</v>
          </cell>
        </row>
        <row r="1152">
          <cell r="A1152" t="str">
            <v>2010.10.26</v>
          </cell>
          <cell r="B1152" t="str">
            <v>USDKZT_TOD</v>
          </cell>
          <cell r="C1152">
            <v>1</v>
          </cell>
          <cell r="D1152">
            <v>6116207948920</v>
          </cell>
          <cell r="E1152">
            <v>41430829000</v>
          </cell>
        </row>
        <row r="1153">
          <cell r="A1153" t="str">
            <v>2010.10.27</v>
          </cell>
          <cell r="B1153" t="str">
            <v>USDKZT_TOD</v>
          </cell>
          <cell r="C1153">
            <v>1</v>
          </cell>
          <cell r="D1153">
            <v>4673482702005</v>
          </cell>
          <cell r="E1153">
            <v>31672748500</v>
          </cell>
        </row>
        <row r="1154">
          <cell r="A1154" t="str">
            <v>2010.10.28</v>
          </cell>
          <cell r="B1154" t="str">
            <v>USDKZT_TOD</v>
          </cell>
          <cell r="C1154">
            <v>1</v>
          </cell>
          <cell r="D1154">
            <v>5791113631950</v>
          </cell>
          <cell r="E1154">
            <v>39241013000</v>
          </cell>
        </row>
        <row r="1155">
          <cell r="A1155" t="str">
            <v>2010.10.29</v>
          </cell>
          <cell r="B1155" t="str">
            <v>USDKZT_TOD</v>
          </cell>
          <cell r="C1155">
            <v>1</v>
          </cell>
          <cell r="D1155">
            <v>9757031469175</v>
          </cell>
          <cell r="E1155">
            <v>66136805500</v>
          </cell>
        </row>
        <row r="1156">
          <cell r="A1156" t="str">
            <v>2010.11.01</v>
          </cell>
          <cell r="B1156" t="str">
            <v>USDKZT_TOD</v>
          </cell>
          <cell r="C1156">
            <v>1</v>
          </cell>
          <cell r="D1156">
            <v>6501968857050</v>
          </cell>
          <cell r="E1156">
            <v>44069695000</v>
          </cell>
        </row>
        <row r="1157">
          <cell r="A1157" t="str">
            <v>2010.11.02</v>
          </cell>
          <cell r="B1157" t="str">
            <v>USDKZT_TOD</v>
          </cell>
          <cell r="C1157">
            <v>1</v>
          </cell>
          <cell r="D1157">
            <v>4503836278290</v>
          </cell>
          <cell r="E1157">
            <v>30518737000</v>
          </cell>
        </row>
        <row r="1158">
          <cell r="A1158" t="str">
            <v>2010.11.03</v>
          </cell>
          <cell r="B1158" t="str">
            <v>USDKZT_TOD</v>
          </cell>
          <cell r="C1158">
            <v>1</v>
          </cell>
          <cell r="D1158">
            <v>4129573379980</v>
          </cell>
          <cell r="E1158">
            <v>27966787000</v>
          </cell>
        </row>
        <row r="1159">
          <cell r="A1159" t="str">
            <v>2010.11.04</v>
          </cell>
          <cell r="B1159" t="str">
            <v>USDKZT_TOD</v>
          </cell>
          <cell r="C1159">
            <v>1</v>
          </cell>
          <cell r="D1159">
            <v>8663339383170</v>
          </cell>
          <cell r="E1159">
            <v>58697615000</v>
          </cell>
        </row>
        <row r="1160">
          <cell r="A1160" t="str">
            <v>2010.11.05</v>
          </cell>
          <cell r="B1160" t="str">
            <v>USDKZT_TOD</v>
          </cell>
          <cell r="C1160">
            <v>1</v>
          </cell>
          <cell r="D1160">
            <v>8142562786395</v>
          </cell>
          <cell r="E1160">
            <v>55188088500</v>
          </cell>
        </row>
        <row r="1161">
          <cell r="A1161" t="str">
            <v>2010.11.08</v>
          </cell>
          <cell r="B1161" t="str">
            <v>USDKZT_TOD</v>
          </cell>
          <cell r="C1161">
            <v>1</v>
          </cell>
          <cell r="D1161">
            <v>5129205294415</v>
          </cell>
          <cell r="E1161">
            <v>34725725500</v>
          </cell>
        </row>
        <row r="1162">
          <cell r="A1162" t="str">
            <v>2010.11.09</v>
          </cell>
          <cell r="B1162" t="str">
            <v>USDKZT_TOD</v>
          </cell>
          <cell r="C1162">
            <v>1</v>
          </cell>
          <cell r="D1162">
            <v>7013655999350</v>
          </cell>
          <cell r="E1162">
            <v>47507833000</v>
          </cell>
        </row>
        <row r="1163">
          <cell r="A1163" t="str">
            <v>2010.11.10</v>
          </cell>
          <cell r="B1163" t="str">
            <v>USDKZT_TOD</v>
          </cell>
          <cell r="C1163">
            <v>1</v>
          </cell>
          <cell r="D1163">
            <v>4562083745105</v>
          </cell>
          <cell r="E1163">
            <v>30926375500</v>
          </cell>
        </row>
        <row r="1164">
          <cell r="A1164" t="str">
            <v>2010.11.12</v>
          </cell>
          <cell r="B1164" t="str">
            <v>USDKZT_TOD</v>
          </cell>
          <cell r="C1164">
            <v>1</v>
          </cell>
          <cell r="D1164">
            <v>7906025276850</v>
          </cell>
          <cell r="E1164">
            <v>53578704000</v>
          </cell>
        </row>
        <row r="1165">
          <cell r="A1165" t="str">
            <v>2010.11.15</v>
          </cell>
          <cell r="B1165" t="str">
            <v>USDKZT_TOD</v>
          </cell>
          <cell r="C1165">
            <v>1</v>
          </cell>
          <cell r="D1165">
            <v>9591800392315</v>
          </cell>
          <cell r="E1165">
            <v>64946086500</v>
          </cell>
        </row>
        <row r="1166">
          <cell r="A1166" t="str">
            <v>2010.11.17</v>
          </cell>
          <cell r="B1166" t="str">
            <v>USDKZT_TOD</v>
          </cell>
          <cell r="C1166">
            <v>1</v>
          </cell>
          <cell r="D1166">
            <v>7401726990675</v>
          </cell>
          <cell r="E1166">
            <v>50172971500</v>
          </cell>
        </row>
        <row r="1167">
          <cell r="A1167" t="str">
            <v>2010.11.18</v>
          </cell>
          <cell r="B1167" t="str">
            <v>USDKZT_TOD</v>
          </cell>
          <cell r="C1167">
            <v>1</v>
          </cell>
          <cell r="D1167">
            <v>10442283926105</v>
          </cell>
          <cell r="E1167">
            <v>70823376500</v>
          </cell>
        </row>
        <row r="1168">
          <cell r="A1168" t="str">
            <v>2010.11.19</v>
          </cell>
          <cell r="B1168" t="str">
            <v>USDKZT_TOD</v>
          </cell>
          <cell r="C1168">
            <v>1</v>
          </cell>
          <cell r="D1168">
            <v>9155100629640</v>
          </cell>
          <cell r="E1168">
            <v>62097729000</v>
          </cell>
        </row>
        <row r="1169">
          <cell r="A1169" t="str">
            <v>2010.11.22</v>
          </cell>
          <cell r="B1169" t="str">
            <v>USDKZT_TOD</v>
          </cell>
          <cell r="C1169">
            <v>1</v>
          </cell>
          <cell r="D1169">
            <v>10112243581625</v>
          </cell>
          <cell r="E1169">
            <v>68609394500</v>
          </cell>
        </row>
        <row r="1170">
          <cell r="A1170" t="str">
            <v>2010.11.23</v>
          </cell>
          <cell r="B1170" t="str">
            <v>USDKZT_TOD</v>
          </cell>
          <cell r="C1170">
            <v>1</v>
          </cell>
          <cell r="D1170">
            <v>12556323469930</v>
          </cell>
          <cell r="E1170">
            <v>85217072000</v>
          </cell>
        </row>
        <row r="1171">
          <cell r="A1171" t="str">
            <v>2010.11.24</v>
          </cell>
          <cell r="B1171" t="str">
            <v>USDKZT_TOD</v>
          </cell>
          <cell r="C1171">
            <v>1</v>
          </cell>
          <cell r="D1171">
            <v>12182203615085</v>
          </cell>
          <cell r="E1171">
            <v>82709831500</v>
          </cell>
        </row>
        <row r="1172">
          <cell r="A1172" t="str">
            <v>2010.11.26</v>
          </cell>
          <cell r="B1172" t="str">
            <v>USDKZT_TOD</v>
          </cell>
          <cell r="C1172">
            <v>1</v>
          </cell>
          <cell r="D1172">
            <v>7091603534100</v>
          </cell>
          <cell r="E1172">
            <v>48107636000</v>
          </cell>
        </row>
        <row r="1173">
          <cell r="A1173" t="str">
            <v>2010.11.29</v>
          </cell>
          <cell r="B1173" t="str">
            <v>USDKZT_TOD</v>
          </cell>
          <cell r="C1173">
            <v>1</v>
          </cell>
          <cell r="D1173">
            <v>8572134978090</v>
          </cell>
          <cell r="E1173">
            <v>58089761000</v>
          </cell>
        </row>
        <row r="1174">
          <cell r="A1174" t="str">
            <v>2010.11.30</v>
          </cell>
          <cell r="B1174" t="str">
            <v>USDKZT_TOD</v>
          </cell>
          <cell r="C1174">
            <v>1</v>
          </cell>
          <cell r="D1174">
            <v>7689026718945</v>
          </cell>
          <cell r="E1174">
            <v>52090852500</v>
          </cell>
        </row>
        <row r="1175">
          <cell r="A1175" t="str">
            <v>2010.12.01</v>
          </cell>
          <cell r="B1175" t="str">
            <v>USDKZT_TOD</v>
          </cell>
          <cell r="C1175">
            <v>1</v>
          </cell>
          <cell r="D1175">
            <v>5573260269510</v>
          </cell>
          <cell r="E1175">
            <v>37746575000</v>
          </cell>
        </row>
        <row r="1176">
          <cell r="A1176" t="str">
            <v>2010.12.02</v>
          </cell>
          <cell r="B1176" t="str">
            <v>USDKZT_TOD</v>
          </cell>
          <cell r="C1176">
            <v>1</v>
          </cell>
          <cell r="D1176">
            <v>5243466022835</v>
          </cell>
          <cell r="E1176">
            <v>35507623500</v>
          </cell>
        </row>
        <row r="1177">
          <cell r="A1177" t="str">
            <v>2010.12.03</v>
          </cell>
          <cell r="B1177" t="str">
            <v>USDKZT_TOD</v>
          </cell>
          <cell r="C1177">
            <v>1</v>
          </cell>
          <cell r="D1177">
            <v>4568602976800</v>
          </cell>
          <cell r="E1177">
            <v>30948466000</v>
          </cell>
        </row>
        <row r="1178">
          <cell r="A1178" t="str">
            <v>2010.12.06</v>
          </cell>
          <cell r="B1178" t="str">
            <v>USDKZT_TOD</v>
          </cell>
          <cell r="C1178">
            <v>1</v>
          </cell>
          <cell r="D1178">
            <v>12373689007850</v>
          </cell>
          <cell r="E1178">
            <v>83853135000</v>
          </cell>
        </row>
        <row r="1179">
          <cell r="A1179" t="str">
            <v>2010.12.07</v>
          </cell>
          <cell r="B1179" t="str">
            <v>USDKZT_TOD</v>
          </cell>
          <cell r="C1179">
            <v>1</v>
          </cell>
          <cell r="D1179">
            <v>3519620186060</v>
          </cell>
          <cell r="E1179">
            <v>23863665000</v>
          </cell>
        </row>
        <row r="1180">
          <cell r="A1180" t="str">
            <v>2010.12.08</v>
          </cell>
          <cell r="B1180" t="str">
            <v>USDKZT_TOD</v>
          </cell>
          <cell r="C1180">
            <v>1</v>
          </cell>
          <cell r="D1180">
            <v>6743360950755</v>
          </cell>
          <cell r="E1180">
            <v>45736096500</v>
          </cell>
        </row>
        <row r="1181">
          <cell r="A1181" t="str">
            <v>2010.12.09</v>
          </cell>
          <cell r="B1181" t="str">
            <v>USDKZT_TOD</v>
          </cell>
          <cell r="C1181">
            <v>1</v>
          </cell>
          <cell r="D1181">
            <v>4680297636865</v>
          </cell>
          <cell r="E1181">
            <v>31754843500</v>
          </cell>
        </row>
        <row r="1182">
          <cell r="A1182" t="str">
            <v>2010.12.10</v>
          </cell>
          <cell r="B1182" t="str">
            <v>USDKZT_TOD</v>
          </cell>
          <cell r="C1182">
            <v>1</v>
          </cell>
          <cell r="D1182">
            <v>6571625004905</v>
          </cell>
          <cell r="E1182">
            <v>44586057500</v>
          </cell>
        </row>
        <row r="1183">
          <cell r="A1183" t="str">
            <v>2010.12.13</v>
          </cell>
          <cell r="B1183" t="str">
            <v>USDKZT_TOD</v>
          </cell>
          <cell r="C1183">
            <v>1</v>
          </cell>
          <cell r="D1183">
            <v>9313452232010</v>
          </cell>
          <cell r="E1183">
            <v>63224466000</v>
          </cell>
        </row>
        <row r="1184">
          <cell r="A1184" t="str">
            <v>2010.12.14</v>
          </cell>
          <cell r="B1184" t="str">
            <v>USDKZT_TOD</v>
          </cell>
          <cell r="C1184">
            <v>1</v>
          </cell>
          <cell r="D1184">
            <v>7121742088515</v>
          </cell>
          <cell r="E1184">
            <v>48327786500</v>
          </cell>
        </row>
        <row r="1185">
          <cell r="A1185" t="str">
            <v>2010.12.15</v>
          </cell>
          <cell r="B1185" t="str">
            <v>USDKZT_TOD</v>
          </cell>
          <cell r="C1185">
            <v>1</v>
          </cell>
          <cell r="D1185">
            <v>10333741611950</v>
          </cell>
          <cell r="E1185">
            <v>70086688000</v>
          </cell>
        </row>
        <row r="1186">
          <cell r="A1186" t="str">
            <v>2010.12.20</v>
          </cell>
          <cell r="B1186" t="str">
            <v>USDKZT_TOD</v>
          </cell>
          <cell r="C1186">
            <v>1</v>
          </cell>
          <cell r="D1186">
            <v>10532860106340</v>
          </cell>
          <cell r="E1186">
            <v>71488066000</v>
          </cell>
        </row>
        <row r="1187">
          <cell r="A1187" t="str">
            <v>2010.12.21</v>
          </cell>
          <cell r="B1187" t="str">
            <v>USDKZT_TOD</v>
          </cell>
          <cell r="C1187">
            <v>1</v>
          </cell>
          <cell r="D1187">
            <v>9840107528100</v>
          </cell>
          <cell r="E1187">
            <v>66823953000</v>
          </cell>
        </row>
        <row r="1188">
          <cell r="A1188" t="str">
            <v>2010.12.22</v>
          </cell>
          <cell r="B1188" t="str">
            <v>USDKZT_TOD</v>
          </cell>
          <cell r="C1188">
            <v>1</v>
          </cell>
          <cell r="D1188">
            <v>17131942160125</v>
          </cell>
          <cell r="E1188">
            <v>116388256500</v>
          </cell>
        </row>
        <row r="1189">
          <cell r="A1189" t="str">
            <v>2010.12.23</v>
          </cell>
          <cell r="B1189" t="str">
            <v>USDKZT_TOD</v>
          </cell>
          <cell r="C1189">
            <v>1</v>
          </cell>
          <cell r="D1189">
            <v>17918374775945</v>
          </cell>
          <cell r="E1189">
            <v>121779072500</v>
          </cell>
        </row>
        <row r="1190">
          <cell r="A1190" t="str">
            <v>2010.12.24</v>
          </cell>
          <cell r="B1190" t="str">
            <v>USDKZT_TOD</v>
          </cell>
          <cell r="C1190">
            <v>1</v>
          </cell>
          <cell r="D1190">
            <v>9331031109360</v>
          </cell>
          <cell r="E1190">
            <v>63398273000</v>
          </cell>
        </row>
        <row r="1191">
          <cell r="A1191" t="str">
            <v>2010.12.27</v>
          </cell>
          <cell r="B1191" t="str">
            <v>USDKZT_TOD</v>
          </cell>
          <cell r="C1191">
            <v>1</v>
          </cell>
          <cell r="D1191">
            <v>6775321602855</v>
          </cell>
          <cell r="E1191">
            <v>45951372500</v>
          </cell>
        </row>
        <row r="1192">
          <cell r="A1192" t="str">
            <v>2010.12.28</v>
          </cell>
          <cell r="B1192" t="str">
            <v>USDKZT_TOD</v>
          </cell>
          <cell r="C1192">
            <v>1</v>
          </cell>
          <cell r="D1192">
            <v>5551586160165</v>
          </cell>
          <cell r="E1192">
            <v>37654681500</v>
          </cell>
        </row>
        <row r="1193">
          <cell r="A1193" t="str">
            <v>2010.12.29</v>
          </cell>
          <cell r="B1193" t="str">
            <v>USDKZT_TOD</v>
          </cell>
          <cell r="C1193">
            <v>1</v>
          </cell>
          <cell r="D1193">
            <v>6796282315715</v>
          </cell>
          <cell r="E1193">
            <v>46096177500</v>
          </cell>
        </row>
        <row r="1194">
          <cell r="A1194" t="str">
            <v>2010.12.30</v>
          </cell>
          <cell r="B1194" t="str">
            <v>USDKZT_TOD</v>
          </cell>
          <cell r="C1194">
            <v>1</v>
          </cell>
          <cell r="D1194">
            <v>6724107700155</v>
          </cell>
          <cell r="E1194">
            <v>45615513500</v>
          </cell>
        </row>
        <row r="1195">
          <cell r="A1195" t="str">
            <v>2010.12.31</v>
          </cell>
          <cell r="B1195" t="str">
            <v>USDKZT_TOD</v>
          </cell>
          <cell r="C1195">
            <v>1</v>
          </cell>
          <cell r="D1195">
            <v>5927723600940</v>
          </cell>
          <cell r="E1195">
            <v>40183476000</v>
          </cell>
        </row>
        <row r="1196">
          <cell r="A1196" t="str">
            <v>2011.01.05</v>
          </cell>
          <cell r="B1196" t="str">
            <v>USDKZT_TOD</v>
          </cell>
          <cell r="C1196">
            <v>1</v>
          </cell>
          <cell r="D1196">
            <v>6392900865520</v>
          </cell>
          <cell r="E1196">
            <v>43434364000</v>
          </cell>
        </row>
        <row r="1197">
          <cell r="A1197" t="str">
            <v>2011.01.06</v>
          </cell>
          <cell r="B1197" t="str">
            <v>USDKZT_TOD</v>
          </cell>
          <cell r="C1197">
            <v>1</v>
          </cell>
          <cell r="D1197">
            <v>6104988536715</v>
          </cell>
          <cell r="E1197">
            <v>41492248500</v>
          </cell>
        </row>
        <row r="1198">
          <cell r="A1198" t="str">
            <v>2011.01.10</v>
          </cell>
          <cell r="B1198" t="str">
            <v>USDKZT_TOD</v>
          </cell>
          <cell r="C1198">
            <v>1</v>
          </cell>
          <cell r="D1198">
            <v>7320750872375</v>
          </cell>
          <cell r="E1198">
            <v>49688258500</v>
          </cell>
        </row>
        <row r="1199">
          <cell r="A1199" t="str">
            <v>2011.01.11</v>
          </cell>
          <cell r="B1199" t="str">
            <v>USDKZT_TOD</v>
          </cell>
          <cell r="C1199">
            <v>1</v>
          </cell>
          <cell r="D1199">
            <v>7276823059370</v>
          </cell>
          <cell r="E1199">
            <v>49406580000</v>
          </cell>
        </row>
        <row r="1200">
          <cell r="A1200" t="str">
            <v>2011.01.12</v>
          </cell>
          <cell r="B1200" t="str">
            <v>USDKZT_TOD</v>
          </cell>
          <cell r="C1200">
            <v>1</v>
          </cell>
          <cell r="D1200">
            <v>6338290713355</v>
          </cell>
          <cell r="E1200">
            <v>43013333500</v>
          </cell>
        </row>
        <row r="1201">
          <cell r="A1201" t="str">
            <v>2011.01.13</v>
          </cell>
          <cell r="B1201" t="str">
            <v>USDKZT_TOD</v>
          </cell>
          <cell r="C1201">
            <v>1</v>
          </cell>
          <cell r="D1201">
            <v>12485909582545</v>
          </cell>
          <cell r="E1201">
            <v>84885911500</v>
          </cell>
        </row>
        <row r="1202">
          <cell r="A1202" t="str">
            <v>2011.01.14</v>
          </cell>
          <cell r="B1202" t="str">
            <v>USDKZT_TOD</v>
          </cell>
          <cell r="C1202">
            <v>1</v>
          </cell>
          <cell r="D1202">
            <v>7246744741610</v>
          </cell>
          <cell r="E1202">
            <v>49282313000</v>
          </cell>
        </row>
        <row r="1203">
          <cell r="A1203" t="str">
            <v>2011.01.18</v>
          </cell>
          <cell r="B1203" t="str">
            <v>USDKZT_TOD</v>
          </cell>
          <cell r="C1203">
            <v>1</v>
          </cell>
          <cell r="D1203">
            <v>6616220095060</v>
          </cell>
          <cell r="E1203">
            <v>45002498000</v>
          </cell>
        </row>
        <row r="1204">
          <cell r="A1204" t="str">
            <v>2011.01.19</v>
          </cell>
          <cell r="B1204" t="str">
            <v>USDKZT_TOD</v>
          </cell>
          <cell r="C1204">
            <v>1</v>
          </cell>
          <cell r="D1204">
            <v>15148849253725</v>
          </cell>
          <cell r="E1204">
            <v>103090615500</v>
          </cell>
        </row>
        <row r="1205">
          <cell r="A1205" t="str">
            <v>2011.01.20</v>
          </cell>
          <cell r="B1205" t="str">
            <v>USDKZT_TOD</v>
          </cell>
          <cell r="C1205">
            <v>1</v>
          </cell>
          <cell r="D1205">
            <v>10022897929630</v>
          </cell>
          <cell r="E1205">
            <v>68232220000</v>
          </cell>
        </row>
        <row r="1206">
          <cell r="A1206" t="str">
            <v>2011.01.21</v>
          </cell>
          <cell r="B1206" t="str">
            <v>USDKZT_TOD</v>
          </cell>
          <cell r="C1206">
            <v>1</v>
          </cell>
          <cell r="D1206">
            <v>5600124126035</v>
          </cell>
          <cell r="E1206">
            <v>38099239500</v>
          </cell>
        </row>
        <row r="1207">
          <cell r="A1207" t="str">
            <v>2011.01.24</v>
          </cell>
          <cell r="B1207" t="str">
            <v>USDKZT_TOD</v>
          </cell>
          <cell r="C1207">
            <v>1</v>
          </cell>
          <cell r="D1207">
            <v>11600385541050</v>
          </cell>
          <cell r="E1207">
            <v>78992703000</v>
          </cell>
        </row>
        <row r="1208">
          <cell r="A1208" t="str">
            <v>2011.01.25</v>
          </cell>
          <cell r="B1208" t="str">
            <v>USDKZT_TOD</v>
          </cell>
          <cell r="C1208">
            <v>1</v>
          </cell>
          <cell r="D1208">
            <v>12126321988520</v>
          </cell>
          <cell r="E1208">
            <v>82578662000</v>
          </cell>
        </row>
        <row r="1209">
          <cell r="A1209" t="str">
            <v>2011.01.26</v>
          </cell>
          <cell r="B1209" t="str">
            <v>USDKZT_TOD</v>
          </cell>
          <cell r="C1209">
            <v>1</v>
          </cell>
          <cell r="D1209">
            <v>6240625156530</v>
          </cell>
          <cell r="E1209">
            <v>42497485000</v>
          </cell>
        </row>
        <row r="1210">
          <cell r="A1210" t="str">
            <v>2011.01.27</v>
          </cell>
          <cell r="B1210" t="str">
            <v>USDKZT_TOD</v>
          </cell>
          <cell r="C1210">
            <v>1</v>
          </cell>
          <cell r="D1210">
            <v>8316509489030</v>
          </cell>
          <cell r="E1210">
            <v>56654711000</v>
          </cell>
        </row>
        <row r="1211">
          <cell r="A1211" t="str">
            <v>2011.01.28</v>
          </cell>
          <cell r="B1211" t="str">
            <v>USDKZT_TOD</v>
          </cell>
          <cell r="C1211">
            <v>1</v>
          </cell>
          <cell r="D1211">
            <v>7108831255870</v>
          </cell>
          <cell r="E1211">
            <v>48416288000</v>
          </cell>
        </row>
        <row r="1212">
          <cell r="A1212" t="str">
            <v>2011.01.31</v>
          </cell>
          <cell r="B1212" t="str">
            <v>USDKZT_TOD</v>
          </cell>
          <cell r="C1212">
            <v>1</v>
          </cell>
          <cell r="D1212">
            <v>7918559018795</v>
          </cell>
          <cell r="E1212">
            <v>53886318500</v>
          </cell>
        </row>
        <row r="1213">
          <cell r="A1213" t="str">
            <v>2011.02.01</v>
          </cell>
          <cell r="B1213" t="str">
            <v>USDKZT_TOD</v>
          </cell>
          <cell r="C1213">
            <v>1</v>
          </cell>
          <cell r="D1213">
            <v>5700574804530</v>
          </cell>
          <cell r="E1213">
            <v>38793704000</v>
          </cell>
        </row>
        <row r="1214">
          <cell r="A1214" t="str">
            <v>2011.02.02</v>
          </cell>
          <cell r="B1214" t="str">
            <v>USDKZT_TOD</v>
          </cell>
          <cell r="C1214">
            <v>1</v>
          </cell>
          <cell r="D1214">
            <v>8369603201430</v>
          </cell>
          <cell r="E1214">
            <v>56993358000</v>
          </cell>
        </row>
        <row r="1215">
          <cell r="A1215" t="str">
            <v>2011.02.03</v>
          </cell>
          <cell r="B1215" t="str">
            <v>USDKZT_TOD</v>
          </cell>
          <cell r="C1215">
            <v>1</v>
          </cell>
          <cell r="D1215">
            <v>4352218947780</v>
          </cell>
          <cell r="E1215">
            <v>29657772000</v>
          </cell>
        </row>
        <row r="1216">
          <cell r="A1216" t="str">
            <v>2011.02.04</v>
          </cell>
          <cell r="B1216" t="str">
            <v>USDKZT_TOD</v>
          </cell>
          <cell r="C1216">
            <v>1</v>
          </cell>
          <cell r="D1216">
            <v>9440529379865</v>
          </cell>
          <cell r="E1216">
            <v>64307258500</v>
          </cell>
        </row>
        <row r="1217">
          <cell r="A1217" t="str">
            <v>2011.02.07</v>
          </cell>
          <cell r="B1217" t="str">
            <v>USDKZT_TOD</v>
          </cell>
          <cell r="C1217">
            <v>1</v>
          </cell>
          <cell r="D1217">
            <v>8585910896815</v>
          </cell>
          <cell r="E1217">
            <v>58511809500</v>
          </cell>
        </row>
        <row r="1218">
          <cell r="A1218" t="str">
            <v>2011.02.08</v>
          </cell>
          <cell r="B1218" t="str">
            <v>USDKZT_TOD</v>
          </cell>
          <cell r="C1218">
            <v>1</v>
          </cell>
          <cell r="D1218">
            <v>14150167295750</v>
          </cell>
          <cell r="E1218">
            <v>96503533000</v>
          </cell>
        </row>
        <row r="1219">
          <cell r="A1219" t="str">
            <v>2011.02.09</v>
          </cell>
          <cell r="B1219" t="str">
            <v>USDKZT_TOD</v>
          </cell>
          <cell r="C1219">
            <v>1</v>
          </cell>
          <cell r="D1219">
            <v>16020768867800</v>
          </cell>
          <cell r="E1219">
            <v>109385147000</v>
          </cell>
        </row>
        <row r="1220">
          <cell r="A1220" t="str">
            <v>2011.02.10</v>
          </cell>
          <cell r="B1220" t="str">
            <v>USDKZT_TOD</v>
          </cell>
          <cell r="C1220">
            <v>1</v>
          </cell>
          <cell r="D1220">
            <v>10525981363210</v>
          </cell>
          <cell r="E1220">
            <v>71894247000</v>
          </cell>
        </row>
        <row r="1221">
          <cell r="A1221" t="str">
            <v>2011.02.11</v>
          </cell>
          <cell r="B1221" t="str">
            <v>USDKZT_TOD</v>
          </cell>
          <cell r="C1221">
            <v>1</v>
          </cell>
          <cell r="D1221">
            <v>8836793734990</v>
          </cell>
          <cell r="E1221">
            <v>60349682000</v>
          </cell>
        </row>
        <row r="1222">
          <cell r="A1222" t="str">
            <v>2011.02.14</v>
          </cell>
          <cell r="B1222" t="str">
            <v>USDKZT_TOD</v>
          </cell>
          <cell r="C1222">
            <v>1</v>
          </cell>
          <cell r="D1222">
            <v>5373610923660</v>
          </cell>
          <cell r="E1222">
            <v>36692753000</v>
          </cell>
        </row>
        <row r="1223">
          <cell r="A1223" t="str">
            <v>2011.02.15</v>
          </cell>
          <cell r="B1223" t="str">
            <v>USDKZT_TOD</v>
          </cell>
          <cell r="C1223">
            <v>1</v>
          </cell>
          <cell r="D1223">
            <v>7808016160475</v>
          </cell>
          <cell r="E1223">
            <v>53351778500</v>
          </cell>
        </row>
        <row r="1224">
          <cell r="A1224" t="str">
            <v>2011.02.16</v>
          </cell>
          <cell r="B1224" t="str">
            <v>USDKZT_TOD</v>
          </cell>
          <cell r="C1224">
            <v>1</v>
          </cell>
          <cell r="D1224">
            <v>7934971708785</v>
          </cell>
          <cell r="E1224">
            <v>54217249500</v>
          </cell>
        </row>
        <row r="1225">
          <cell r="A1225" t="str">
            <v>2011.02.17</v>
          </cell>
          <cell r="B1225" t="str">
            <v>USDKZT_TOD</v>
          </cell>
          <cell r="C1225">
            <v>1</v>
          </cell>
          <cell r="D1225">
            <v>13856978310275</v>
          </cell>
          <cell r="E1225">
            <v>94730029500</v>
          </cell>
        </row>
        <row r="1226">
          <cell r="A1226" t="str">
            <v>2011.02.18</v>
          </cell>
          <cell r="B1226" t="str">
            <v>USDKZT_TOD</v>
          </cell>
          <cell r="C1226">
            <v>1</v>
          </cell>
          <cell r="D1226">
            <v>11181092418915</v>
          </cell>
          <cell r="E1226">
            <v>76488603500</v>
          </cell>
        </row>
        <row r="1227">
          <cell r="A1227" t="str">
            <v>2011.02.22</v>
          </cell>
          <cell r="B1227" t="str">
            <v>USDKZT_TOD</v>
          </cell>
          <cell r="C1227">
            <v>1</v>
          </cell>
          <cell r="D1227">
            <v>8763590070410</v>
          </cell>
          <cell r="E1227">
            <v>59960508000</v>
          </cell>
        </row>
        <row r="1228">
          <cell r="A1228" t="str">
            <v>2011.02.23</v>
          </cell>
          <cell r="B1228" t="str">
            <v>USDKZT_TOD</v>
          </cell>
          <cell r="C1228">
            <v>1</v>
          </cell>
          <cell r="D1228">
            <v>12290083821480</v>
          </cell>
          <cell r="E1228">
            <v>84130013000</v>
          </cell>
        </row>
        <row r="1229">
          <cell r="A1229" t="str">
            <v>2011.02.24</v>
          </cell>
          <cell r="B1229" t="str">
            <v>USDKZT_TOD</v>
          </cell>
          <cell r="C1229">
            <v>1</v>
          </cell>
          <cell r="D1229">
            <v>8500615124185</v>
          </cell>
          <cell r="E1229">
            <v>58216794500</v>
          </cell>
        </row>
        <row r="1230">
          <cell r="A1230" t="str">
            <v>2011.02.25</v>
          </cell>
          <cell r="B1230" t="str">
            <v>USDKZT_TOD</v>
          </cell>
          <cell r="C1230">
            <v>1</v>
          </cell>
          <cell r="D1230">
            <v>8330273984215</v>
          </cell>
          <cell r="E1230">
            <v>57053084500</v>
          </cell>
        </row>
        <row r="1231">
          <cell r="A1231" t="str">
            <v>2011.02.28</v>
          </cell>
          <cell r="B1231" t="str">
            <v>USDKZT_TOD</v>
          </cell>
          <cell r="C1231">
            <v>1</v>
          </cell>
          <cell r="D1231">
            <v>9363965386555</v>
          </cell>
          <cell r="E1231">
            <v>64129971500</v>
          </cell>
        </row>
        <row r="1232">
          <cell r="A1232" t="str">
            <v>2011.03.01</v>
          </cell>
          <cell r="B1232" t="str">
            <v>USDKZT_TOD</v>
          </cell>
          <cell r="C1232">
            <v>1</v>
          </cell>
          <cell r="D1232">
            <v>15060572205335</v>
          </cell>
          <cell r="E1232">
            <v>103228422500</v>
          </cell>
        </row>
        <row r="1233">
          <cell r="A1233" t="str">
            <v>2011.03.02</v>
          </cell>
          <cell r="B1233" t="str">
            <v>USDKZT_TOD</v>
          </cell>
          <cell r="C1233">
            <v>1</v>
          </cell>
          <cell r="D1233">
            <v>11065203494160</v>
          </cell>
          <cell r="E1233">
            <v>75869089000</v>
          </cell>
        </row>
        <row r="1234">
          <cell r="A1234" t="str">
            <v>2011.03.03</v>
          </cell>
          <cell r="B1234" t="str">
            <v>USDKZT_TOD</v>
          </cell>
          <cell r="C1234">
            <v>1</v>
          </cell>
          <cell r="D1234">
            <v>11947124318350</v>
          </cell>
          <cell r="E1234">
            <v>81955312000</v>
          </cell>
        </row>
        <row r="1235">
          <cell r="A1235" t="str">
            <v>2011.03.04</v>
          </cell>
          <cell r="B1235" t="str">
            <v>USDKZT_TOD</v>
          </cell>
          <cell r="C1235">
            <v>1</v>
          </cell>
          <cell r="D1235">
            <v>23342446134860</v>
          </cell>
          <cell r="E1235">
            <v>160250400000</v>
          </cell>
        </row>
        <row r="1236">
          <cell r="A1236" t="str">
            <v>2011.03.09</v>
          </cell>
          <cell r="B1236" t="str">
            <v>USDKZT_TOD</v>
          </cell>
          <cell r="C1236">
            <v>1</v>
          </cell>
          <cell r="D1236">
            <v>10269724087350</v>
          </cell>
          <cell r="E1236">
            <v>70502095000</v>
          </cell>
        </row>
        <row r="1237">
          <cell r="A1237" t="str">
            <v>2011.03.10</v>
          </cell>
          <cell r="B1237" t="str">
            <v>USDKZT_TOD</v>
          </cell>
          <cell r="C1237">
            <v>1</v>
          </cell>
          <cell r="D1237">
            <v>10752667652820</v>
          </cell>
          <cell r="E1237">
            <v>73867726000</v>
          </cell>
        </row>
        <row r="1238">
          <cell r="A1238" t="str">
            <v>2011.03.11</v>
          </cell>
          <cell r="B1238" t="str">
            <v>USDKZT_TOD</v>
          </cell>
          <cell r="C1238">
            <v>1</v>
          </cell>
          <cell r="D1238">
            <v>6826418915910</v>
          </cell>
          <cell r="E1238">
            <v>46836613000</v>
          </cell>
        </row>
        <row r="1239">
          <cell r="A1239" t="str">
            <v>2011.03.14</v>
          </cell>
          <cell r="B1239" t="str">
            <v>USDKZT_TOD</v>
          </cell>
          <cell r="C1239">
            <v>1</v>
          </cell>
          <cell r="D1239">
            <v>7305909649515</v>
          </cell>
          <cell r="E1239">
            <v>50055581500</v>
          </cell>
        </row>
        <row r="1240">
          <cell r="A1240" t="str">
            <v>2011.03.15</v>
          </cell>
          <cell r="B1240" t="str">
            <v>USDKZT_TOD</v>
          </cell>
          <cell r="C1240">
            <v>1</v>
          </cell>
          <cell r="D1240">
            <v>8356073652260</v>
          </cell>
          <cell r="E1240">
            <v>57229039000</v>
          </cell>
        </row>
        <row r="1241">
          <cell r="A1241" t="str">
            <v>2011.03.16</v>
          </cell>
          <cell r="B1241" t="str">
            <v>USDKZT_TOD</v>
          </cell>
          <cell r="C1241">
            <v>1</v>
          </cell>
          <cell r="D1241">
            <v>21948455818845</v>
          </cell>
          <cell r="E1241">
            <v>150669393500</v>
          </cell>
        </row>
        <row r="1242">
          <cell r="A1242" t="str">
            <v>2011.03.17</v>
          </cell>
          <cell r="B1242" t="str">
            <v>USDKZT_TOD</v>
          </cell>
          <cell r="C1242">
            <v>1</v>
          </cell>
          <cell r="D1242">
            <v>8070868867030</v>
          </cell>
          <cell r="E1242">
            <v>55350714000</v>
          </cell>
        </row>
        <row r="1243">
          <cell r="A1243" t="str">
            <v>2011.03.18</v>
          </cell>
          <cell r="B1243" t="str">
            <v>USDKZT_TOD</v>
          </cell>
          <cell r="C1243">
            <v>1</v>
          </cell>
          <cell r="D1243">
            <v>8954801055520</v>
          </cell>
          <cell r="E1243">
            <v>61392794000</v>
          </cell>
        </row>
        <row r="1244">
          <cell r="A1244" t="str">
            <v>2011.03.24</v>
          </cell>
          <cell r="B1244" t="str">
            <v>USDKZT_TOD</v>
          </cell>
          <cell r="C1244">
            <v>1</v>
          </cell>
          <cell r="D1244">
            <v>8526974977385</v>
          </cell>
          <cell r="E1244">
            <v>58391010500</v>
          </cell>
        </row>
        <row r="1245">
          <cell r="A1245" t="str">
            <v>2011.03.25</v>
          </cell>
          <cell r="B1245" t="str">
            <v>USDKZT_TOD</v>
          </cell>
          <cell r="C1245">
            <v>1</v>
          </cell>
          <cell r="D1245">
            <v>8429082821480</v>
          </cell>
          <cell r="E1245">
            <v>57909491000</v>
          </cell>
        </row>
        <row r="1246">
          <cell r="A1246" t="str">
            <v>2011.03.28</v>
          </cell>
          <cell r="B1246" t="str">
            <v>USDKZT_TOD</v>
          </cell>
          <cell r="C1246">
            <v>1</v>
          </cell>
          <cell r="D1246">
            <v>7296733943985</v>
          </cell>
          <cell r="E1246">
            <v>50122504500</v>
          </cell>
        </row>
        <row r="1247">
          <cell r="A1247" t="str">
            <v>2011.03.29</v>
          </cell>
          <cell r="B1247" t="str">
            <v>USDKZT_TOD</v>
          </cell>
          <cell r="C1247">
            <v>1</v>
          </cell>
          <cell r="D1247">
            <v>6128395094665</v>
          </cell>
          <cell r="E1247">
            <v>42080869500</v>
          </cell>
        </row>
        <row r="1248">
          <cell r="A1248" t="str">
            <v>2011.03.30</v>
          </cell>
          <cell r="B1248" t="str">
            <v>USDKZT_TOD</v>
          </cell>
          <cell r="C1248">
            <v>1</v>
          </cell>
          <cell r="D1248">
            <v>5554481428490</v>
          </cell>
          <cell r="E1248">
            <v>38118923000</v>
          </cell>
        </row>
        <row r="1249">
          <cell r="A1249" t="str">
            <v>2011.03.31</v>
          </cell>
          <cell r="B1249" t="str">
            <v>USDKZT_TOD</v>
          </cell>
          <cell r="C1249">
            <v>1</v>
          </cell>
          <cell r="D1249">
            <v>7351478049125</v>
          </cell>
          <cell r="E1249">
            <v>50452444500</v>
          </cell>
        </row>
        <row r="1250">
          <cell r="A1250" t="str">
            <v>2011.04.01</v>
          </cell>
          <cell r="B1250" t="str">
            <v>USDKZT_TOD</v>
          </cell>
          <cell r="C1250">
            <v>1</v>
          </cell>
          <cell r="D1250">
            <v>3778713741280</v>
          </cell>
          <cell r="E1250">
            <v>25938388000</v>
          </cell>
        </row>
        <row r="1251">
          <cell r="A1251" t="str">
            <v>2011.04.04</v>
          </cell>
          <cell r="B1251" t="str">
            <v>USDKZT_TOD</v>
          </cell>
          <cell r="C1251">
            <v>1</v>
          </cell>
          <cell r="D1251">
            <v>8588086114400</v>
          </cell>
          <cell r="E1251">
            <v>58906840000</v>
          </cell>
        </row>
        <row r="1252">
          <cell r="A1252" t="str">
            <v>2011.04.05</v>
          </cell>
          <cell r="B1252" t="str">
            <v>USDKZT_TOD</v>
          </cell>
          <cell r="C1252">
            <v>1</v>
          </cell>
          <cell r="D1252">
            <v>5232538110675</v>
          </cell>
          <cell r="E1252">
            <v>35932278500</v>
          </cell>
        </row>
        <row r="1253">
          <cell r="A1253" t="str">
            <v>2011.04.06</v>
          </cell>
          <cell r="B1253" t="str">
            <v>USDKZT_TOD</v>
          </cell>
          <cell r="C1253">
            <v>1</v>
          </cell>
          <cell r="D1253">
            <v>13056428376255</v>
          </cell>
          <cell r="E1253">
            <v>89776011500</v>
          </cell>
        </row>
        <row r="1254">
          <cell r="A1254" t="str">
            <v>2011.04.07</v>
          </cell>
          <cell r="B1254" t="str">
            <v>USDKZT_TOD</v>
          </cell>
          <cell r="C1254">
            <v>1</v>
          </cell>
          <cell r="D1254">
            <v>7535989259965</v>
          </cell>
          <cell r="E1254">
            <v>51814052500</v>
          </cell>
        </row>
        <row r="1255">
          <cell r="A1255" t="str">
            <v>2011.04.08</v>
          </cell>
          <cell r="B1255" t="str">
            <v>USDKZT_TOD</v>
          </cell>
          <cell r="C1255">
            <v>1</v>
          </cell>
          <cell r="D1255">
            <v>6282374811730</v>
          </cell>
          <cell r="E1255">
            <v>43202934000</v>
          </cell>
        </row>
        <row r="1256">
          <cell r="A1256" t="str">
            <v>2011.04.11</v>
          </cell>
          <cell r="B1256" t="str">
            <v>USDKZT_TOD</v>
          </cell>
          <cell r="C1256">
            <v>1</v>
          </cell>
          <cell r="D1256">
            <v>4144659737200</v>
          </cell>
          <cell r="E1256">
            <v>28501811000</v>
          </cell>
        </row>
        <row r="1257">
          <cell r="A1257" t="str">
            <v>2011.04.12</v>
          </cell>
          <cell r="B1257" t="str">
            <v>USDKZT_TOD</v>
          </cell>
          <cell r="C1257">
            <v>1</v>
          </cell>
          <cell r="D1257">
            <v>7346820922500</v>
          </cell>
          <cell r="E1257">
            <v>50534690000</v>
          </cell>
        </row>
        <row r="1258">
          <cell r="A1258" t="str">
            <v>2011.04.14</v>
          </cell>
          <cell r="B1258" t="str">
            <v>USDKZT_TOD</v>
          </cell>
          <cell r="C1258">
            <v>1</v>
          </cell>
          <cell r="D1258">
            <v>6998529237515</v>
          </cell>
          <cell r="E1258">
            <v>48159241500</v>
          </cell>
        </row>
        <row r="1259">
          <cell r="A1259" t="str">
            <v>2011.04.15</v>
          </cell>
          <cell r="B1259" t="str">
            <v>USDKZT_TOD</v>
          </cell>
          <cell r="C1259">
            <v>1</v>
          </cell>
          <cell r="D1259">
            <v>14044326314500</v>
          </cell>
          <cell r="E1259">
            <v>96666397000</v>
          </cell>
        </row>
        <row r="1260">
          <cell r="A1260" t="str">
            <v>2011.04.18</v>
          </cell>
          <cell r="B1260" t="str">
            <v>USDKZT_TOD</v>
          </cell>
          <cell r="C1260">
            <v>1</v>
          </cell>
          <cell r="D1260">
            <v>8987854216680</v>
          </cell>
          <cell r="E1260">
            <v>61830271000</v>
          </cell>
        </row>
        <row r="1261">
          <cell r="A1261" t="str">
            <v>2011.04.19</v>
          </cell>
          <cell r="B1261" t="str">
            <v>USDKZT_TOD</v>
          </cell>
          <cell r="C1261">
            <v>1</v>
          </cell>
          <cell r="D1261">
            <v>8854510254455</v>
          </cell>
          <cell r="E1261">
            <v>60851916500</v>
          </cell>
        </row>
        <row r="1262">
          <cell r="A1262" t="str">
            <v>2011.04.20</v>
          </cell>
          <cell r="B1262" t="str">
            <v>USDKZT_TOD</v>
          </cell>
          <cell r="C1262">
            <v>1</v>
          </cell>
          <cell r="D1262">
            <v>6221455978860</v>
          </cell>
          <cell r="E1262">
            <v>42749884000</v>
          </cell>
        </row>
        <row r="1263">
          <cell r="A1263" t="str">
            <v>2011.04.21</v>
          </cell>
          <cell r="B1263" t="str">
            <v>USDKZT_TOD</v>
          </cell>
          <cell r="C1263">
            <v>1</v>
          </cell>
          <cell r="D1263">
            <v>12898844456965</v>
          </cell>
          <cell r="E1263">
            <v>88783349500</v>
          </cell>
        </row>
        <row r="1264">
          <cell r="A1264" t="str">
            <v>2011.04.22</v>
          </cell>
          <cell r="B1264" t="str">
            <v>USDKZT_TOD</v>
          </cell>
          <cell r="C1264">
            <v>1</v>
          </cell>
          <cell r="D1264">
            <v>9419267271385</v>
          </cell>
          <cell r="E1264">
            <v>64822331500</v>
          </cell>
        </row>
        <row r="1265">
          <cell r="A1265" t="str">
            <v>2011.04.25</v>
          </cell>
          <cell r="B1265" t="str">
            <v>USDKZT_TOD</v>
          </cell>
          <cell r="C1265">
            <v>1</v>
          </cell>
          <cell r="D1265">
            <v>7086613463655</v>
          </cell>
          <cell r="E1265">
            <v>48738410500</v>
          </cell>
        </row>
        <row r="1266">
          <cell r="A1266" t="str">
            <v>2011.04.26</v>
          </cell>
          <cell r="B1266" t="str">
            <v>USDKZT_TOD</v>
          </cell>
          <cell r="C1266">
            <v>1</v>
          </cell>
          <cell r="D1266">
            <v>6728534890170</v>
          </cell>
          <cell r="E1266">
            <v>46249336000</v>
          </cell>
        </row>
        <row r="1267">
          <cell r="A1267" t="str">
            <v>2011.04.27</v>
          </cell>
          <cell r="B1267" t="str">
            <v>USDKZT_TOD</v>
          </cell>
          <cell r="C1267">
            <v>1</v>
          </cell>
          <cell r="D1267">
            <v>5962528411315</v>
          </cell>
          <cell r="E1267">
            <v>41001641500</v>
          </cell>
        </row>
        <row r="1268">
          <cell r="A1268" t="str">
            <v>2011.04.28</v>
          </cell>
          <cell r="B1268" t="str">
            <v>USDKZT_TOD</v>
          </cell>
          <cell r="C1268">
            <v>1</v>
          </cell>
          <cell r="D1268">
            <v>9066155083515</v>
          </cell>
          <cell r="E1268">
            <v>62277610500</v>
          </cell>
        </row>
        <row r="1269">
          <cell r="A1269" t="str">
            <v>2011.04.29</v>
          </cell>
          <cell r="B1269" t="str">
            <v>USDKZT_TOD</v>
          </cell>
          <cell r="C1269">
            <v>1</v>
          </cell>
          <cell r="D1269">
            <v>7632273961445</v>
          </cell>
          <cell r="E1269">
            <v>52388581500</v>
          </cell>
        </row>
        <row r="1270">
          <cell r="A1270" t="str">
            <v>2011.05.03</v>
          </cell>
          <cell r="B1270" t="str">
            <v>USDKZT_TOD</v>
          </cell>
          <cell r="C1270">
            <v>1</v>
          </cell>
          <cell r="D1270">
            <v>6814360244855</v>
          </cell>
          <cell r="E1270">
            <v>46729662500</v>
          </cell>
        </row>
        <row r="1271">
          <cell r="A1271" t="str">
            <v>2011.05.04</v>
          </cell>
          <cell r="B1271" t="str">
            <v>USDKZT_TOD</v>
          </cell>
          <cell r="C1271">
            <v>1</v>
          </cell>
          <cell r="D1271">
            <v>5026349896415</v>
          </cell>
          <cell r="E1271">
            <v>34474339500</v>
          </cell>
        </row>
        <row r="1272">
          <cell r="A1272" t="str">
            <v>2011.05.05</v>
          </cell>
          <cell r="B1272" t="str">
            <v>USDKZT_TOD</v>
          </cell>
          <cell r="C1272">
            <v>1</v>
          </cell>
          <cell r="D1272">
            <v>6726390218365</v>
          </cell>
          <cell r="E1272">
            <v>46180101500</v>
          </cell>
        </row>
        <row r="1273">
          <cell r="A1273" t="str">
            <v>2011.05.06</v>
          </cell>
          <cell r="B1273" t="str">
            <v>USDKZT_TOD</v>
          </cell>
          <cell r="C1273">
            <v>1</v>
          </cell>
          <cell r="D1273">
            <v>4640518206505</v>
          </cell>
          <cell r="E1273">
            <v>31842630500</v>
          </cell>
        </row>
        <row r="1274">
          <cell r="A1274" t="str">
            <v>2011.05.10</v>
          </cell>
          <cell r="B1274" t="str">
            <v>USDKZT_TOD</v>
          </cell>
          <cell r="C1274">
            <v>1</v>
          </cell>
          <cell r="D1274">
            <v>8120546513105</v>
          </cell>
          <cell r="E1274">
            <v>55677805500</v>
          </cell>
        </row>
        <row r="1275">
          <cell r="A1275" t="str">
            <v>2011.05.11</v>
          </cell>
          <cell r="B1275" t="str">
            <v>USDKZT_TOD</v>
          </cell>
          <cell r="C1275">
            <v>1</v>
          </cell>
          <cell r="D1275">
            <v>5336954180075</v>
          </cell>
          <cell r="E1275">
            <v>36618432500</v>
          </cell>
        </row>
        <row r="1276">
          <cell r="A1276" t="str">
            <v>2011.05.12</v>
          </cell>
          <cell r="B1276" t="str">
            <v>USDKZT_TOD</v>
          </cell>
          <cell r="C1276">
            <v>1</v>
          </cell>
          <cell r="D1276">
            <v>7718666773765</v>
          </cell>
          <cell r="E1276">
            <v>52950968500</v>
          </cell>
        </row>
        <row r="1277">
          <cell r="A1277" t="str">
            <v>2011.05.13</v>
          </cell>
          <cell r="B1277" t="str">
            <v>USDKZT_TOD</v>
          </cell>
          <cell r="C1277">
            <v>1</v>
          </cell>
          <cell r="D1277">
            <v>7918081553265</v>
          </cell>
          <cell r="E1277">
            <v>54320092500</v>
          </cell>
        </row>
        <row r="1278">
          <cell r="A1278" t="str">
            <v>2011.05.16</v>
          </cell>
          <cell r="B1278" t="str">
            <v>USDKZT_TOD</v>
          </cell>
          <cell r="C1278">
            <v>1</v>
          </cell>
          <cell r="D1278">
            <v>8510918538235</v>
          </cell>
          <cell r="E1278">
            <v>58379764500</v>
          </cell>
        </row>
        <row r="1279">
          <cell r="A1279" t="str">
            <v>2011.05.17</v>
          </cell>
          <cell r="B1279" t="str">
            <v>USDKZT_TOD</v>
          </cell>
          <cell r="C1279">
            <v>1</v>
          </cell>
          <cell r="D1279">
            <v>5993859301930</v>
          </cell>
          <cell r="E1279">
            <v>41120161000</v>
          </cell>
        </row>
        <row r="1280">
          <cell r="A1280" t="str">
            <v>2011.05.18</v>
          </cell>
          <cell r="B1280" t="str">
            <v>USDKZT_TOD</v>
          </cell>
          <cell r="C1280">
            <v>1</v>
          </cell>
          <cell r="D1280">
            <v>11146393136430</v>
          </cell>
          <cell r="E1280">
            <v>76562963000</v>
          </cell>
        </row>
        <row r="1281">
          <cell r="A1281" t="str">
            <v>2011.05.19</v>
          </cell>
          <cell r="B1281" t="str">
            <v>USDKZT_TOD</v>
          </cell>
          <cell r="C1281">
            <v>1</v>
          </cell>
          <cell r="D1281">
            <v>5599000979445</v>
          </cell>
          <cell r="E1281">
            <v>38490200500</v>
          </cell>
        </row>
        <row r="1282">
          <cell r="A1282" t="str">
            <v>2011.05.20</v>
          </cell>
          <cell r="B1282" t="str">
            <v>USDKZT_TOD</v>
          </cell>
          <cell r="C1282">
            <v>1</v>
          </cell>
          <cell r="D1282">
            <v>7053849095705</v>
          </cell>
          <cell r="E1282">
            <v>48542115500</v>
          </cell>
        </row>
        <row r="1283">
          <cell r="A1283" t="str">
            <v>2011.05.23</v>
          </cell>
          <cell r="B1283" t="str">
            <v>USDKZT_TOD</v>
          </cell>
          <cell r="C1283">
            <v>1</v>
          </cell>
          <cell r="D1283">
            <v>8115670653165</v>
          </cell>
          <cell r="E1283">
            <v>55864843500</v>
          </cell>
        </row>
        <row r="1284">
          <cell r="A1284" t="str">
            <v>2011.05.24</v>
          </cell>
          <cell r="B1284" t="str">
            <v>USDKZT_TOD</v>
          </cell>
          <cell r="C1284">
            <v>1</v>
          </cell>
          <cell r="D1284">
            <v>8483731684645</v>
          </cell>
          <cell r="E1284">
            <v>58359165500</v>
          </cell>
        </row>
        <row r="1285">
          <cell r="A1285" t="str">
            <v>2011.05.25</v>
          </cell>
          <cell r="B1285" t="str">
            <v>USDKZT_TOD</v>
          </cell>
          <cell r="C1285">
            <v>1</v>
          </cell>
          <cell r="D1285">
            <v>8506831977980</v>
          </cell>
          <cell r="E1285">
            <v>58562182000</v>
          </cell>
        </row>
        <row r="1286">
          <cell r="A1286" t="str">
            <v>2011.05.26</v>
          </cell>
          <cell r="B1286" t="str">
            <v>USDKZT_TOD</v>
          </cell>
          <cell r="C1286">
            <v>1</v>
          </cell>
          <cell r="D1286">
            <v>8583652446340</v>
          </cell>
          <cell r="E1286">
            <v>59124380000</v>
          </cell>
        </row>
        <row r="1287">
          <cell r="A1287" t="str">
            <v>2011.05.27</v>
          </cell>
          <cell r="B1287" t="str">
            <v>USDKZT_TOD</v>
          </cell>
          <cell r="C1287">
            <v>1</v>
          </cell>
          <cell r="D1287">
            <v>4099358363585</v>
          </cell>
          <cell r="E1287">
            <v>28204262500</v>
          </cell>
        </row>
        <row r="1288">
          <cell r="A1288" t="str">
            <v>2011.05.31</v>
          </cell>
          <cell r="B1288" t="str">
            <v>USDKZT_TOD</v>
          </cell>
          <cell r="C1288">
            <v>1</v>
          </cell>
          <cell r="D1288">
            <v>5845080349930</v>
          </cell>
          <cell r="E1288">
            <v>40190643000</v>
          </cell>
        </row>
        <row r="1289">
          <cell r="A1289" t="str">
            <v>2011.06.01</v>
          </cell>
          <cell r="B1289" t="str">
            <v>USDKZT_TOD</v>
          </cell>
          <cell r="C1289">
            <v>1</v>
          </cell>
          <cell r="D1289">
            <v>5941550391590</v>
          </cell>
          <cell r="E1289">
            <v>40874978000</v>
          </cell>
        </row>
        <row r="1290">
          <cell r="A1290" t="str">
            <v>2011.06.02</v>
          </cell>
          <cell r="B1290" t="str">
            <v>USDKZT_TOD</v>
          </cell>
          <cell r="C1290">
            <v>1</v>
          </cell>
          <cell r="D1290">
            <v>5993723415005</v>
          </cell>
          <cell r="E1290">
            <v>41188873500</v>
          </cell>
        </row>
        <row r="1291">
          <cell r="A1291" t="str">
            <v>2011.06.03</v>
          </cell>
          <cell r="B1291" t="str">
            <v>USDKZT_TOD</v>
          </cell>
          <cell r="C1291">
            <v>1</v>
          </cell>
          <cell r="D1291">
            <v>7120084383950</v>
          </cell>
          <cell r="E1291">
            <v>48911637000</v>
          </cell>
        </row>
        <row r="1292">
          <cell r="A1292" t="str">
            <v>2011.06.06</v>
          </cell>
          <cell r="B1292" t="str">
            <v>USDKZT_TOD</v>
          </cell>
          <cell r="C1292">
            <v>1</v>
          </cell>
          <cell r="D1292">
            <v>4410994983950</v>
          </cell>
          <cell r="E1292">
            <v>30315519000</v>
          </cell>
        </row>
        <row r="1293">
          <cell r="A1293" t="str">
            <v>2011.06.07</v>
          </cell>
          <cell r="B1293" t="str">
            <v>USDKZT_TOD</v>
          </cell>
          <cell r="C1293">
            <v>1</v>
          </cell>
          <cell r="D1293">
            <v>6730258739720</v>
          </cell>
          <cell r="E1293">
            <v>46266172000</v>
          </cell>
        </row>
        <row r="1294">
          <cell r="A1294" t="str">
            <v>2011.06.08</v>
          </cell>
          <cell r="B1294" t="str">
            <v>USDKZT_TOD</v>
          </cell>
          <cell r="C1294">
            <v>1</v>
          </cell>
          <cell r="D1294">
            <v>5550649558145</v>
          </cell>
          <cell r="E1294">
            <v>38153083500</v>
          </cell>
        </row>
        <row r="1295">
          <cell r="A1295" t="str">
            <v>2011.06.09</v>
          </cell>
          <cell r="B1295" t="str">
            <v>USDKZT_TOD</v>
          </cell>
          <cell r="C1295">
            <v>1</v>
          </cell>
          <cell r="D1295">
            <v>5195176079680</v>
          </cell>
          <cell r="E1295">
            <v>35702050000</v>
          </cell>
        </row>
        <row r="1296">
          <cell r="A1296" t="str">
            <v>2011.06.10</v>
          </cell>
          <cell r="B1296" t="str">
            <v>USDKZT_TOD</v>
          </cell>
          <cell r="C1296">
            <v>1</v>
          </cell>
          <cell r="D1296">
            <v>3924033178325</v>
          </cell>
          <cell r="E1296">
            <v>26965224500</v>
          </cell>
        </row>
        <row r="1297">
          <cell r="A1297" t="str">
            <v>2011.06.13</v>
          </cell>
          <cell r="B1297" t="str">
            <v>USDKZT_TOD</v>
          </cell>
          <cell r="C1297">
            <v>1</v>
          </cell>
          <cell r="D1297">
            <v>4314633902290</v>
          </cell>
          <cell r="E1297">
            <v>29595109000</v>
          </cell>
        </row>
        <row r="1298">
          <cell r="A1298" t="str">
            <v>2011.06.14</v>
          </cell>
          <cell r="B1298" t="str">
            <v>USDKZT_TOD</v>
          </cell>
          <cell r="C1298">
            <v>1</v>
          </cell>
          <cell r="D1298">
            <v>2603807066505</v>
          </cell>
          <cell r="E1298">
            <v>17859628500</v>
          </cell>
        </row>
        <row r="1299">
          <cell r="A1299" t="str">
            <v>2011.06.15</v>
          </cell>
          <cell r="B1299" t="str">
            <v>USDKZT_TOD</v>
          </cell>
          <cell r="C1299">
            <v>1</v>
          </cell>
          <cell r="D1299">
            <v>9837610101590</v>
          </cell>
          <cell r="E1299">
            <v>67503931000</v>
          </cell>
        </row>
        <row r="1300">
          <cell r="A1300" t="str">
            <v>2011.06.16</v>
          </cell>
          <cell r="B1300" t="str">
            <v>USDKZT_TOD</v>
          </cell>
          <cell r="C1300">
            <v>1</v>
          </cell>
          <cell r="D1300">
            <v>9472721583265</v>
          </cell>
          <cell r="E1300">
            <v>64984122500</v>
          </cell>
        </row>
        <row r="1301">
          <cell r="A1301" t="str">
            <v>2011.06.17</v>
          </cell>
          <cell r="B1301" t="str">
            <v>USDKZT_TOD</v>
          </cell>
          <cell r="C1301">
            <v>1</v>
          </cell>
          <cell r="D1301">
            <v>7951588588120</v>
          </cell>
          <cell r="E1301">
            <v>54478714000</v>
          </cell>
        </row>
        <row r="1302">
          <cell r="A1302" t="str">
            <v>2011.06.20</v>
          </cell>
          <cell r="B1302" t="str">
            <v>USDKZT_TOD</v>
          </cell>
          <cell r="C1302">
            <v>1</v>
          </cell>
          <cell r="D1302">
            <v>6733074789220</v>
          </cell>
          <cell r="E1302">
            <v>46104573000</v>
          </cell>
        </row>
        <row r="1303">
          <cell r="A1303" t="str">
            <v>2011.06.21</v>
          </cell>
          <cell r="B1303" t="str">
            <v>USDKZT_TOD</v>
          </cell>
          <cell r="C1303">
            <v>1</v>
          </cell>
          <cell r="D1303">
            <v>5930011854160</v>
          </cell>
          <cell r="E1303">
            <v>40638747000</v>
          </cell>
        </row>
        <row r="1304">
          <cell r="A1304" t="str">
            <v>2011.06.22</v>
          </cell>
          <cell r="B1304" t="str">
            <v>USDKZT_TOD</v>
          </cell>
          <cell r="C1304">
            <v>1</v>
          </cell>
          <cell r="D1304">
            <v>4776416300545</v>
          </cell>
          <cell r="E1304">
            <v>32727835500</v>
          </cell>
        </row>
        <row r="1305">
          <cell r="A1305" t="str">
            <v>2011.06.23</v>
          </cell>
          <cell r="B1305" t="str">
            <v>USDKZT_TOD</v>
          </cell>
          <cell r="C1305">
            <v>1</v>
          </cell>
          <cell r="D1305">
            <v>6289864343975</v>
          </cell>
          <cell r="E1305">
            <v>43075629500</v>
          </cell>
        </row>
        <row r="1306">
          <cell r="A1306" t="str">
            <v>2011.06.24</v>
          </cell>
          <cell r="B1306" t="str">
            <v>USDKZT_TOD</v>
          </cell>
          <cell r="C1306">
            <v>1</v>
          </cell>
          <cell r="D1306">
            <v>9449167928890</v>
          </cell>
          <cell r="E1306">
            <v>64655330000</v>
          </cell>
        </row>
        <row r="1307">
          <cell r="A1307" t="str">
            <v>2011.06.27</v>
          </cell>
          <cell r="B1307" t="str">
            <v>USDKZT_TOD</v>
          </cell>
          <cell r="C1307">
            <v>1</v>
          </cell>
          <cell r="D1307">
            <v>11164053432435</v>
          </cell>
          <cell r="E1307">
            <v>76317011500</v>
          </cell>
        </row>
        <row r="1308">
          <cell r="A1308" t="str">
            <v>2011.06.28</v>
          </cell>
          <cell r="B1308" t="str">
            <v>USDKZT_TOD</v>
          </cell>
          <cell r="C1308">
            <v>1</v>
          </cell>
          <cell r="D1308">
            <v>15526263517230</v>
          </cell>
          <cell r="E1308">
            <v>106078549000</v>
          </cell>
        </row>
        <row r="1309">
          <cell r="A1309" t="str">
            <v>2011.06.29</v>
          </cell>
          <cell r="B1309" t="str">
            <v>USDKZT_TOD</v>
          </cell>
          <cell r="C1309">
            <v>1</v>
          </cell>
          <cell r="D1309">
            <v>4864049346360</v>
          </cell>
          <cell r="E1309">
            <v>33276121000</v>
          </cell>
        </row>
        <row r="1310">
          <cell r="A1310" t="str">
            <v>2011.06.30</v>
          </cell>
          <cell r="B1310" t="str">
            <v>USDKZT_TOD</v>
          </cell>
          <cell r="C1310">
            <v>1</v>
          </cell>
          <cell r="D1310">
            <v>8051103816890</v>
          </cell>
          <cell r="E1310">
            <v>55184498000</v>
          </cell>
        </row>
        <row r="1311">
          <cell r="A1311" t="str">
            <v>2011.07.01</v>
          </cell>
          <cell r="B1311" t="str">
            <v>USDKZT_TOD</v>
          </cell>
          <cell r="C1311">
            <v>1</v>
          </cell>
          <cell r="D1311">
            <v>7243828165655</v>
          </cell>
          <cell r="E1311">
            <v>49682334500</v>
          </cell>
        </row>
        <row r="1312">
          <cell r="A1312" t="str">
            <v>2011.07.05</v>
          </cell>
          <cell r="B1312" t="str">
            <v>USDKZT_TOD</v>
          </cell>
          <cell r="C1312">
            <v>1</v>
          </cell>
          <cell r="D1312">
            <v>11141441681340</v>
          </cell>
          <cell r="E1312">
            <v>76473147000</v>
          </cell>
        </row>
        <row r="1313">
          <cell r="A1313" t="str">
            <v>2011.07.07</v>
          </cell>
          <cell r="B1313" t="str">
            <v>USDKZT_TOD</v>
          </cell>
          <cell r="C1313">
            <v>1</v>
          </cell>
          <cell r="D1313">
            <v>5801440424820</v>
          </cell>
          <cell r="E1313">
            <v>39866081000</v>
          </cell>
        </row>
        <row r="1314">
          <cell r="A1314" t="str">
            <v>2011.07.08</v>
          </cell>
          <cell r="B1314" t="str">
            <v>USDKZT_TOD</v>
          </cell>
          <cell r="C1314">
            <v>1</v>
          </cell>
          <cell r="D1314">
            <v>7894369125315</v>
          </cell>
          <cell r="E1314">
            <v>54271436500</v>
          </cell>
        </row>
        <row r="1315">
          <cell r="A1315" t="str">
            <v>2011.07.11</v>
          </cell>
          <cell r="B1315" t="str">
            <v>USDKZT_TOD</v>
          </cell>
          <cell r="C1315">
            <v>1</v>
          </cell>
          <cell r="D1315">
            <v>3298377563650</v>
          </cell>
          <cell r="E1315">
            <v>22643601000</v>
          </cell>
        </row>
        <row r="1316">
          <cell r="A1316" t="str">
            <v>2011.07.12</v>
          </cell>
          <cell r="B1316" t="str">
            <v>USDKZT_TOD</v>
          </cell>
          <cell r="C1316">
            <v>1</v>
          </cell>
          <cell r="D1316">
            <v>7662248946855</v>
          </cell>
          <cell r="E1316">
            <v>52400051500</v>
          </cell>
        </row>
        <row r="1317">
          <cell r="A1317" t="str">
            <v>2011.07.13</v>
          </cell>
          <cell r="B1317" t="str">
            <v>USDKZT_TOD</v>
          </cell>
          <cell r="C1317">
            <v>1</v>
          </cell>
          <cell r="D1317">
            <v>8166434526560</v>
          </cell>
          <cell r="E1317">
            <v>55875107000</v>
          </cell>
        </row>
        <row r="1318">
          <cell r="A1318" t="str">
            <v>2011.07.14</v>
          </cell>
          <cell r="B1318" t="str">
            <v>USDKZT_TOD</v>
          </cell>
          <cell r="C1318">
            <v>1</v>
          </cell>
          <cell r="D1318">
            <v>7035350700125</v>
          </cell>
          <cell r="E1318">
            <v>48117912500</v>
          </cell>
        </row>
        <row r="1319">
          <cell r="A1319" t="str">
            <v>2011.07.15</v>
          </cell>
          <cell r="B1319" t="str">
            <v>USDKZT_TOD</v>
          </cell>
          <cell r="C1319">
            <v>1</v>
          </cell>
          <cell r="D1319">
            <v>10101878216215</v>
          </cell>
          <cell r="E1319">
            <v>69182868500</v>
          </cell>
        </row>
        <row r="1320">
          <cell r="A1320" t="str">
            <v>2011.07.18</v>
          </cell>
          <cell r="B1320" t="str">
            <v>USDKZT_TOD</v>
          </cell>
          <cell r="C1320">
            <v>1</v>
          </cell>
          <cell r="D1320">
            <v>5815692848035</v>
          </cell>
          <cell r="E1320">
            <v>39856694500</v>
          </cell>
        </row>
        <row r="1321">
          <cell r="A1321" t="str">
            <v>2011.07.19</v>
          </cell>
          <cell r="B1321" t="str">
            <v>USDKZT_TOD</v>
          </cell>
          <cell r="C1321">
            <v>1</v>
          </cell>
          <cell r="D1321">
            <v>4908401475635</v>
          </cell>
          <cell r="E1321">
            <v>33537441500</v>
          </cell>
        </row>
        <row r="1322">
          <cell r="A1322" t="str">
            <v>2011.07.20</v>
          </cell>
          <cell r="B1322" t="str">
            <v>USDKZT_TOD</v>
          </cell>
          <cell r="C1322">
            <v>1</v>
          </cell>
          <cell r="D1322">
            <v>9369230264615</v>
          </cell>
          <cell r="E1322">
            <v>63965166500</v>
          </cell>
        </row>
        <row r="1323">
          <cell r="A1323" t="str">
            <v>2011.07.21</v>
          </cell>
          <cell r="B1323" t="str">
            <v>USDKZT_TOD</v>
          </cell>
          <cell r="C1323">
            <v>1</v>
          </cell>
          <cell r="D1323">
            <v>3941371501805</v>
          </cell>
          <cell r="E1323">
            <v>26948053500</v>
          </cell>
        </row>
        <row r="1324">
          <cell r="A1324" t="str">
            <v>2011.07.22</v>
          </cell>
          <cell r="B1324" t="str">
            <v>USDKZT_TOD</v>
          </cell>
          <cell r="C1324">
            <v>1</v>
          </cell>
          <cell r="D1324">
            <v>5401089343145</v>
          </cell>
          <cell r="E1324">
            <v>36976820500</v>
          </cell>
        </row>
        <row r="1325">
          <cell r="A1325" t="str">
            <v>2011.07.25</v>
          </cell>
          <cell r="B1325" t="str">
            <v>USDKZT_TOD</v>
          </cell>
          <cell r="C1325">
            <v>1</v>
          </cell>
          <cell r="D1325">
            <v>6394296514095</v>
          </cell>
          <cell r="E1325">
            <v>43823816500</v>
          </cell>
        </row>
        <row r="1326">
          <cell r="A1326" t="str">
            <v>2011.07.26</v>
          </cell>
          <cell r="B1326" t="str">
            <v>USDKZT_TOD</v>
          </cell>
          <cell r="C1326">
            <v>1</v>
          </cell>
          <cell r="D1326">
            <v>16394706695700</v>
          </cell>
          <cell r="E1326">
            <v>112698562000</v>
          </cell>
        </row>
        <row r="1327">
          <cell r="A1327" t="str">
            <v>2011.07.27</v>
          </cell>
          <cell r="B1327" t="str">
            <v>USDKZT_TOD</v>
          </cell>
          <cell r="C1327">
            <v>1</v>
          </cell>
          <cell r="D1327">
            <v>9655252554190</v>
          </cell>
          <cell r="E1327">
            <v>66317160000</v>
          </cell>
        </row>
        <row r="1328">
          <cell r="A1328" t="str">
            <v>2011.07.28</v>
          </cell>
          <cell r="B1328" t="str">
            <v>USDKZT_TOD</v>
          </cell>
          <cell r="C1328">
            <v>1</v>
          </cell>
          <cell r="D1328">
            <v>4440381774625</v>
          </cell>
          <cell r="E1328">
            <v>30387122500</v>
          </cell>
        </row>
        <row r="1329">
          <cell r="A1329" t="str">
            <v>2011.07.29</v>
          </cell>
          <cell r="B1329" t="str">
            <v>USDKZT_TOD</v>
          </cell>
          <cell r="C1329">
            <v>1</v>
          </cell>
          <cell r="D1329">
            <v>7269816712445</v>
          </cell>
          <cell r="E1329">
            <v>49709238500</v>
          </cell>
        </row>
        <row r="1330">
          <cell r="A1330" t="str">
            <v>2011.08.01</v>
          </cell>
          <cell r="B1330" t="str">
            <v>USDKZT_TOD</v>
          </cell>
          <cell r="C1330">
            <v>1</v>
          </cell>
          <cell r="D1330">
            <v>5888067352880</v>
          </cell>
          <cell r="E1330">
            <v>40279680000</v>
          </cell>
        </row>
        <row r="1331">
          <cell r="A1331" t="str">
            <v>2011.08.02</v>
          </cell>
          <cell r="B1331" t="str">
            <v>USDKZT_TOD</v>
          </cell>
          <cell r="C1331">
            <v>1</v>
          </cell>
          <cell r="D1331">
            <v>11985019787895</v>
          </cell>
          <cell r="E1331">
            <v>81997528500</v>
          </cell>
        </row>
        <row r="1332">
          <cell r="A1332" t="str">
            <v>2011.08.03</v>
          </cell>
          <cell r="B1332" t="str">
            <v>USDKZT_TOD</v>
          </cell>
          <cell r="C1332">
            <v>1</v>
          </cell>
          <cell r="D1332">
            <v>6063875455045</v>
          </cell>
          <cell r="E1332">
            <v>41425547500</v>
          </cell>
        </row>
        <row r="1333">
          <cell r="A1333" t="str">
            <v>2011.08.04</v>
          </cell>
          <cell r="B1333" t="str">
            <v>USDKZT_TOD</v>
          </cell>
          <cell r="C1333">
            <v>1</v>
          </cell>
          <cell r="D1333">
            <v>6809455606280</v>
          </cell>
          <cell r="E1333">
            <v>46490011000</v>
          </cell>
        </row>
        <row r="1334">
          <cell r="A1334" t="str">
            <v>2011.08.05</v>
          </cell>
          <cell r="B1334" t="str">
            <v>USDKZT_TOD</v>
          </cell>
          <cell r="C1334">
            <v>1</v>
          </cell>
          <cell r="D1334">
            <v>16993924911770</v>
          </cell>
          <cell r="E1334">
            <v>115951467000</v>
          </cell>
        </row>
        <row r="1335">
          <cell r="A1335" t="str">
            <v>2011.08.08</v>
          </cell>
          <cell r="B1335" t="str">
            <v>USDKZT_TOD</v>
          </cell>
          <cell r="C1335">
            <v>1</v>
          </cell>
          <cell r="D1335">
            <v>15744300637075</v>
          </cell>
          <cell r="E1335">
            <v>107317076500</v>
          </cell>
        </row>
        <row r="1336">
          <cell r="A1336" t="str">
            <v>2011.08.09</v>
          </cell>
          <cell r="B1336" t="str">
            <v>USDKZT_TOD</v>
          </cell>
          <cell r="C1336">
            <v>1</v>
          </cell>
          <cell r="D1336">
            <v>22090228132030</v>
          </cell>
          <cell r="E1336">
            <v>150378729000</v>
          </cell>
        </row>
        <row r="1337">
          <cell r="A1337" t="str">
            <v>2011.08.10</v>
          </cell>
          <cell r="B1337" t="str">
            <v>USDKZT_TOD</v>
          </cell>
          <cell r="C1337">
            <v>1</v>
          </cell>
          <cell r="D1337">
            <v>8696746562795</v>
          </cell>
          <cell r="E1337">
            <v>59164509500</v>
          </cell>
        </row>
        <row r="1338">
          <cell r="A1338" t="str">
            <v>2011.08.11</v>
          </cell>
          <cell r="B1338" t="str">
            <v>USDKZT_TOD</v>
          </cell>
          <cell r="C1338">
            <v>1</v>
          </cell>
          <cell r="D1338">
            <v>9969747829635</v>
          </cell>
          <cell r="E1338">
            <v>67783169500</v>
          </cell>
        </row>
        <row r="1339">
          <cell r="A1339" t="str">
            <v>2011.08.12</v>
          </cell>
          <cell r="B1339" t="str">
            <v>USDKZT_TOD</v>
          </cell>
          <cell r="C1339">
            <v>1</v>
          </cell>
          <cell r="D1339">
            <v>13778769804010</v>
          </cell>
          <cell r="E1339">
            <v>93623516000</v>
          </cell>
        </row>
        <row r="1340">
          <cell r="A1340" t="str">
            <v>2011.08.15</v>
          </cell>
          <cell r="B1340" t="str">
            <v>USDKZT_TOD</v>
          </cell>
          <cell r="C1340">
            <v>1</v>
          </cell>
          <cell r="D1340">
            <v>8895719682730</v>
          </cell>
          <cell r="E1340">
            <v>60473382000</v>
          </cell>
        </row>
        <row r="1341">
          <cell r="A1341" t="str">
            <v>2011.08.16</v>
          </cell>
          <cell r="B1341" t="str">
            <v>USDKZT_TOD</v>
          </cell>
          <cell r="C1341">
            <v>1</v>
          </cell>
          <cell r="D1341">
            <v>12304894815625</v>
          </cell>
          <cell r="E1341">
            <v>83803400500</v>
          </cell>
        </row>
        <row r="1342">
          <cell r="A1342" t="str">
            <v>2011.08.17</v>
          </cell>
          <cell r="B1342" t="str">
            <v>USDKZT_TOD</v>
          </cell>
          <cell r="C1342">
            <v>1</v>
          </cell>
          <cell r="D1342">
            <v>14036921751585</v>
          </cell>
          <cell r="E1342">
            <v>95941159500</v>
          </cell>
        </row>
        <row r="1343">
          <cell r="A1343" t="str">
            <v>2011.08.18</v>
          </cell>
          <cell r="B1343" t="str">
            <v>USDKZT_TOD</v>
          </cell>
          <cell r="C1343">
            <v>1</v>
          </cell>
          <cell r="D1343">
            <v>8296846688505</v>
          </cell>
          <cell r="E1343">
            <v>56704871500</v>
          </cell>
        </row>
        <row r="1344">
          <cell r="A1344" t="str">
            <v>2011.08.19</v>
          </cell>
          <cell r="B1344" t="str">
            <v>USDKZT_TOD</v>
          </cell>
          <cell r="C1344">
            <v>1</v>
          </cell>
          <cell r="D1344">
            <v>11831668204435</v>
          </cell>
          <cell r="E1344">
            <v>80584174500</v>
          </cell>
        </row>
        <row r="1345">
          <cell r="A1345" t="str">
            <v>2011.08.22</v>
          </cell>
          <cell r="B1345" t="str">
            <v>USDKZT_TOD</v>
          </cell>
          <cell r="C1345">
            <v>1</v>
          </cell>
          <cell r="D1345">
            <v>2962146416395</v>
          </cell>
          <cell r="E1345">
            <v>20188885500</v>
          </cell>
        </row>
        <row r="1346">
          <cell r="A1346" t="str">
            <v>2011.08.23</v>
          </cell>
          <cell r="B1346" t="str">
            <v>USDKZT_TOD</v>
          </cell>
          <cell r="C1346">
            <v>1</v>
          </cell>
          <cell r="D1346">
            <v>11597261044340</v>
          </cell>
          <cell r="E1346">
            <v>79187333000</v>
          </cell>
        </row>
        <row r="1347">
          <cell r="A1347" t="str">
            <v>2011.08.24</v>
          </cell>
          <cell r="B1347" t="str">
            <v>USDKZT_TOD</v>
          </cell>
          <cell r="C1347">
            <v>1</v>
          </cell>
          <cell r="D1347">
            <v>6814541761680</v>
          </cell>
          <cell r="E1347">
            <v>46543985000</v>
          </cell>
        </row>
        <row r="1348">
          <cell r="A1348" t="str">
            <v>2011.08.25</v>
          </cell>
          <cell r="B1348" t="str">
            <v>USDKZT_TOD</v>
          </cell>
          <cell r="C1348">
            <v>1</v>
          </cell>
          <cell r="D1348">
            <v>7451183367410</v>
          </cell>
          <cell r="E1348">
            <v>50877696000</v>
          </cell>
        </row>
        <row r="1349">
          <cell r="A1349" t="str">
            <v>2011.08.26</v>
          </cell>
          <cell r="B1349" t="str">
            <v>USDKZT_TOD</v>
          </cell>
          <cell r="C1349">
            <v>1</v>
          </cell>
          <cell r="D1349">
            <v>4002849548775</v>
          </cell>
          <cell r="E1349">
            <v>27333710500</v>
          </cell>
        </row>
        <row r="1350">
          <cell r="A1350" t="str">
            <v>2011.08.31</v>
          </cell>
          <cell r="B1350" t="str">
            <v>USDKZT_TOD</v>
          </cell>
          <cell r="C1350">
            <v>1</v>
          </cell>
          <cell r="D1350">
            <v>3510694500505</v>
          </cell>
          <cell r="E1350">
            <v>23950935500</v>
          </cell>
        </row>
        <row r="1351">
          <cell r="A1351" t="str">
            <v>2011.09.01</v>
          </cell>
          <cell r="B1351" t="str">
            <v>USDKZT_TOD</v>
          </cell>
          <cell r="C1351">
            <v>1</v>
          </cell>
          <cell r="D1351">
            <v>6566973542150</v>
          </cell>
          <cell r="E1351">
            <v>44779740000</v>
          </cell>
        </row>
        <row r="1352">
          <cell r="A1352" t="str">
            <v>2011.09.02</v>
          </cell>
          <cell r="B1352" t="str">
            <v>USDKZT_TOD</v>
          </cell>
          <cell r="C1352">
            <v>1</v>
          </cell>
          <cell r="D1352">
            <v>4126620570240</v>
          </cell>
          <cell r="E1352">
            <v>28122353000</v>
          </cell>
        </row>
        <row r="1353">
          <cell r="A1353" t="str">
            <v>2011.09.06</v>
          </cell>
          <cell r="B1353" t="str">
            <v>USDKZT_TOD</v>
          </cell>
          <cell r="C1353">
            <v>1</v>
          </cell>
          <cell r="D1353">
            <v>9230801847355</v>
          </cell>
          <cell r="E1353">
            <v>62818517500</v>
          </cell>
        </row>
        <row r="1354">
          <cell r="A1354" t="str">
            <v>2011.09.07</v>
          </cell>
          <cell r="B1354" t="str">
            <v>USDKZT_TOD</v>
          </cell>
          <cell r="C1354">
            <v>1</v>
          </cell>
          <cell r="D1354">
            <v>4533399786525</v>
          </cell>
          <cell r="E1354">
            <v>30858393500</v>
          </cell>
        </row>
        <row r="1355">
          <cell r="A1355" t="str">
            <v>2011.09.08</v>
          </cell>
          <cell r="B1355" t="str">
            <v>USDKZT_TOD</v>
          </cell>
          <cell r="C1355">
            <v>1</v>
          </cell>
          <cell r="D1355">
            <v>6146016793840</v>
          </cell>
          <cell r="E1355">
            <v>41808213000</v>
          </cell>
        </row>
        <row r="1356">
          <cell r="A1356" t="str">
            <v>2011.09.09</v>
          </cell>
          <cell r="B1356" t="str">
            <v>USDKZT_TOD</v>
          </cell>
          <cell r="C1356">
            <v>1</v>
          </cell>
          <cell r="D1356">
            <v>1632577391610</v>
          </cell>
          <cell r="E1356">
            <v>11091199000</v>
          </cell>
        </row>
        <row r="1357">
          <cell r="A1357" t="str">
            <v>2011.09.12</v>
          </cell>
          <cell r="B1357" t="str">
            <v>USDKZT_TOD</v>
          </cell>
          <cell r="C1357">
            <v>1</v>
          </cell>
          <cell r="D1357">
            <v>15227504002770</v>
          </cell>
          <cell r="E1357">
            <v>103361578000</v>
          </cell>
        </row>
        <row r="1358">
          <cell r="A1358" t="str">
            <v>2011.09.13</v>
          </cell>
          <cell r="B1358" t="str">
            <v>USDKZT_TOD</v>
          </cell>
          <cell r="C1358">
            <v>1</v>
          </cell>
          <cell r="D1358">
            <v>6653045661685</v>
          </cell>
          <cell r="E1358">
            <v>45142294500</v>
          </cell>
        </row>
        <row r="1359">
          <cell r="A1359" t="str">
            <v>2011.09.14</v>
          </cell>
          <cell r="B1359" t="str">
            <v>USDKZT_TOD</v>
          </cell>
          <cell r="C1359">
            <v>1</v>
          </cell>
          <cell r="D1359">
            <v>15477058441130</v>
          </cell>
          <cell r="E1359">
            <v>105147628000</v>
          </cell>
        </row>
        <row r="1360">
          <cell r="A1360" t="str">
            <v>2011.09.15</v>
          </cell>
          <cell r="B1360" t="str">
            <v>USDKZT_TOD</v>
          </cell>
          <cell r="C1360">
            <v>1</v>
          </cell>
          <cell r="D1360">
            <v>7060744294885</v>
          </cell>
          <cell r="E1360">
            <v>47988135500</v>
          </cell>
        </row>
        <row r="1361">
          <cell r="A1361" t="str">
            <v>2011.09.16</v>
          </cell>
          <cell r="B1361" t="str">
            <v>USDKZT_TOD</v>
          </cell>
          <cell r="C1361">
            <v>1</v>
          </cell>
          <cell r="D1361">
            <v>8206413073600</v>
          </cell>
          <cell r="E1361">
            <v>55784148000</v>
          </cell>
        </row>
        <row r="1362">
          <cell r="A1362" t="str">
            <v>2011.09.19</v>
          </cell>
          <cell r="B1362" t="str">
            <v>USDKZT_TOD</v>
          </cell>
          <cell r="C1362">
            <v>1</v>
          </cell>
          <cell r="D1362">
            <v>11522574667770</v>
          </cell>
          <cell r="E1362">
            <v>78283317000</v>
          </cell>
        </row>
        <row r="1363">
          <cell r="A1363" t="str">
            <v>2011.09.20</v>
          </cell>
          <cell r="B1363" t="str">
            <v>USDKZT_TOD</v>
          </cell>
          <cell r="C1363">
            <v>1</v>
          </cell>
          <cell r="D1363">
            <v>10467884091295</v>
          </cell>
          <cell r="E1363">
            <v>71042873500</v>
          </cell>
        </row>
        <row r="1364">
          <cell r="A1364" t="str">
            <v>2011.09.21</v>
          </cell>
          <cell r="B1364" t="str">
            <v>USDKZT_TOD</v>
          </cell>
          <cell r="C1364">
            <v>1</v>
          </cell>
          <cell r="D1364">
            <v>8920076137330</v>
          </cell>
          <cell r="E1364">
            <v>60515586000</v>
          </cell>
        </row>
        <row r="1365">
          <cell r="A1365" t="str">
            <v>2011.09.22</v>
          </cell>
          <cell r="B1365" t="str">
            <v>USDKZT_TOD</v>
          </cell>
          <cell r="C1365">
            <v>1</v>
          </cell>
          <cell r="D1365">
            <v>13921228285120</v>
          </cell>
          <cell r="E1365">
            <v>94361098000</v>
          </cell>
        </row>
        <row r="1366">
          <cell r="A1366" t="str">
            <v>2011.09.23</v>
          </cell>
          <cell r="B1366" t="str">
            <v>USDKZT_TOD</v>
          </cell>
          <cell r="C1366">
            <v>1</v>
          </cell>
          <cell r="D1366">
            <v>12107841862430</v>
          </cell>
          <cell r="E1366">
            <v>81978393000</v>
          </cell>
        </row>
        <row r="1367">
          <cell r="A1367" t="str">
            <v>2011.09.26</v>
          </cell>
          <cell r="B1367" t="str">
            <v>USDKZT_TOD</v>
          </cell>
          <cell r="C1367">
            <v>1</v>
          </cell>
          <cell r="D1367">
            <v>9285547771080</v>
          </cell>
          <cell r="E1367">
            <v>62816334000</v>
          </cell>
        </row>
        <row r="1368">
          <cell r="A1368" t="str">
            <v>2011.09.27</v>
          </cell>
          <cell r="B1368" t="str">
            <v>USDKZT_TOD</v>
          </cell>
          <cell r="C1368">
            <v>1</v>
          </cell>
          <cell r="D1368">
            <v>8579768286750</v>
          </cell>
          <cell r="E1368">
            <v>58082394000</v>
          </cell>
        </row>
        <row r="1369">
          <cell r="A1369" t="str">
            <v>2011.09.28</v>
          </cell>
          <cell r="B1369" t="str">
            <v>USDKZT_TOD</v>
          </cell>
          <cell r="C1369">
            <v>1</v>
          </cell>
          <cell r="D1369">
            <v>8659711916815</v>
          </cell>
          <cell r="E1369">
            <v>58615184500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 биржевых торгов"/>
      <sheetName val="Currency"/>
      <sheetName val="NZB"/>
      <sheetName val="GZB"/>
      <sheetName val="REPO"/>
      <sheetName val="Indicators"/>
      <sheetName val="Liquid"/>
      <sheetName val="Capitalization"/>
      <sheetName val="spectral"/>
      <sheetName val="Акции по отраслям"/>
      <sheetName val="Облигации по отраслям"/>
      <sheetName val="YLD"/>
      <sheetName val="ПФИ"/>
      <sheetName val="Таблица 5.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Дата расчета индикатора</v>
          </cell>
          <cell r="B2" t="str">
            <v xml:space="preserve"> индекс KASE (Shares)</v>
          </cell>
          <cell r="C2" t="str">
            <v>индекс KASE_BY</v>
          </cell>
          <cell r="D2" t="str">
            <v>индекс KASE_BP</v>
          </cell>
          <cell r="E2" t="str">
            <v>индекс KASE_BC</v>
          </cell>
          <cell r="F2" t="str">
            <v>индикатор
KazPrime</v>
          </cell>
          <cell r="G2" t="str">
            <v>индикатор
TONIA</v>
          </cell>
          <cell r="H2" t="str">
            <v>индикатор
KIBOR3M</v>
          </cell>
          <cell r="I2" t="str">
            <v>индикатор
KIBID3M</v>
          </cell>
        </row>
        <row r="4">
          <cell r="B4" t="str">
            <v>пунктов</v>
          </cell>
          <cell r="C4" t="str">
            <v>% годовых</v>
          </cell>
          <cell r="D4" t="str">
            <v>% годовых</v>
          </cell>
          <cell r="E4" t="str">
            <v>% годовых</v>
          </cell>
          <cell r="F4" t="str">
            <v>% годовых</v>
          </cell>
          <cell r="G4" t="str">
            <v>% годовых</v>
          </cell>
          <cell r="H4" t="str">
            <v>% годовых</v>
          </cell>
          <cell r="I4" t="str">
            <v>% годовых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REER"/>
      <sheetName val="Графики"/>
      <sheetName val="ИПЦ по компонентам"/>
      <sheetName val="CPI_KZ"/>
      <sheetName val="CPI_RUS"/>
      <sheetName val="CPI_CH"/>
      <sheetName val="CPI_US"/>
      <sheetName val="CPI_EU "/>
      <sheetName val="CPI_KRG"/>
      <sheetName val="AW_KZ"/>
      <sheetName val="AW_KG"/>
      <sheetName val="AW_RUS"/>
      <sheetName val="AW_EU"/>
      <sheetName val="AW_US"/>
      <sheetName val="AW_CH"/>
      <sheetName val="Курсы валют"/>
      <sheetName val="Удельный вес"/>
      <sheetName val="REER 2013=100 ДПБВР"/>
      <sheetName val="REER (формулы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_tod_buy_last"/>
      <sheetName val="usd_tod_sell_last"/>
      <sheetName val="ИЛ"/>
      <sheetName val="Асим"/>
    </sheetNames>
    <sheetDataSet>
      <sheetData sheetId="0">
        <row r="1">
          <cell r="A1" t="str">
            <v>Дата</v>
          </cell>
          <cell r="B1" t="str">
            <v>Инструмент</v>
          </cell>
          <cell r="C1" t="str">
            <v>Характер заявки (B/S)</v>
          </cell>
          <cell r="D1" t="str">
            <v>Произведение цены и объема</v>
          </cell>
          <cell r="E1" t="str">
            <v>Sum-Объем, KZT</v>
          </cell>
        </row>
        <row r="2">
          <cell r="A2" t="str">
            <v>2006.01.04</v>
          </cell>
          <cell r="B2" t="str">
            <v>USD_TOD</v>
          </cell>
          <cell r="C2">
            <v>0</v>
          </cell>
          <cell r="D2">
            <v>1713659139100.5</v>
          </cell>
          <cell r="E2">
            <v>12808144450</v>
          </cell>
        </row>
        <row r="3">
          <cell r="A3" t="str">
            <v>2006.01.05</v>
          </cell>
          <cell r="B3" t="str">
            <v>USD_TOD</v>
          </cell>
          <cell r="C3">
            <v>0</v>
          </cell>
          <cell r="D3">
            <v>2269291560930</v>
          </cell>
          <cell r="E3">
            <v>16959736500</v>
          </cell>
        </row>
        <row r="4">
          <cell r="A4" t="str">
            <v>2006.01.06</v>
          </cell>
          <cell r="B4" t="str">
            <v>USD_TOD</v>
          </cell>
          <cell r="C4">
            <v>0</v>
          </cell>
          <cell r="D4">
            <v>1228102095846.5</v>
          </cell>
          <cell r="E4">
            <v>9176652650</v>
          </cell>
        </row>
        <row r="5">
          <cell r="A5" t="str">
            <v>2006.01.09</v>
          </cell>
          <cell r="B5" t="str">
            <v>USD_TOD</v>
          </cell>
          <cell r="C5">
            <v>0</v>
          </cell>
          <cell r="D5">
            <v>1161582921518.5</v>
          </cell>
          <cell r="E5">
            <v>8681214850</v>
          </cell>
        </row>
        <row r="6">
          <cell r="A6" t="str">
            <v>2006.01.12</v>
          </cell>
          <cell r="B6" t="str">
            <v>USD_TOD</v>
          </cell>
          <cell r="C6">
            <v>0</v>
          </cell>
          <cell r="D6">
            <v>2150353322497.5</v>
          </cell>
          <cell r="E6">
            <v>16099464350</v>
          </cell>
        </row>
        <row r="7">
          <cell r="A7" t="str">
            <v>2006.01.13</v>
          </cell>
          <cell r="B7" t="str">
            <v>USD_TOD</v>
          </cell>
          <cell r="C7">
            <v>0</v>
          </cell>
          <cell r="D7">
            <v>1309109933107.5</v>
          </cell>
          <cell r="E7">
            <v>9799809150</v>
          </cell>
        </row>
        <row r="8">
          <cell r="A8" t="str">
            <v>2006.01.17</v>
          </cell>
          <cell r="B8" t="str">
            <v>USD_TOD</v>
          </cell>
          <cell r="C8">
            <v>0</v>
          </cell>
          <cell r="D8">
            <v>2832006642577.5</v>
          </cell>
          <cell r="E8">
            <v>21265670550</v>
          </cell>
        </row>
        <row r="9">
          <cell r="A9" t="str">
            <v>2006.01.18</v>
          </cell>
          <cell r="B9" t="str">
            <v>USD_TOD</v>
          </cell>
          <cell r="C9">
            <v>0</v>
          </cell>
          <cell r="D9">
            <v>6652538662011.5</v>
          </cell>
          <cell r="E9">
            <v>49986932650</v>
          </cell>
        </row>
        <row r="10">
          <cell r="A10" t="str">
            <v>2006.01.19</v>
          </cell>
          <cell r="B10" t="str">
            <v>USD_TOD</v>
          </cell>
          <cell r="C10">
            <v>0</v>
          </cell>
          <cell r="D10">
            <v>2806268444270</v>
          </cell>
          <cell r="E10">
            <v>21093454000</v>
          </cell>
        </row>
        <row r="11">
          <cell r="A11" t="str">
            <v>2006.01.20</v>
          </cell>
          <cell r="B11" t="str">
            <v>USD_TOD</v>
          </cell>
          <cell r="C11">
            <v>0</v>
          </cell>
          <cell r="D11">
            <v>3230262095720</v>
          </cell>
          <cell r="E11">
            <v>24304025000</v>
          </cell>
        </row>
        <row r="12">
          <cell r="A12" t="str">
            <v>2006.01.23</v>
          </cell>
          <cell r="B12" t="str">
            <v>USD_TOD</v>
          </cell>
          <cell r="C12">
            <v>0</v>
          </cell>
          <cell r="D12">
            <v>6412088918810</v>
          </cell>
          <cell r="E12">
            <v>48341336000</v>
          </cell>
        </row>
        <row r="13">
          <cell r="A13" t="str">
            <v>2006.01.24</v>
          </cell>
          <cell r="B13" t="str">
            <v>USD_TOD</v>
          </cell>
          <cell r="C13">
            <v>0</v>
          </cell>
          <cell r="D13">
            <v>1579183629838.5</v>
          </cell>
          <cell r="E13">
            <v>11931610050</v>
          </cell>
        </row>
        <row r="14">
          <cell r="A14" t="str">
            <v>2006.01.25</v>
          </cell>
          <cell r="B14" t="str">
            <v>USD_TOD</v>
          </cell>
          <cell r="C14">
            <v>0</v>
          </cell>
          <cell r="D14">
            <v>1892384609395</v>
          </cell>
          <cell r="E14">
            <v>14302681500</v>
          </cell>
        </row>
        <row r="15">
          <cell r="A15" t="str">
            <v>2006.01.26</v>
          </cell>
          <cell r="B15" t="str">
            <v>USD_TOD</v>
          </cell>
          <cell r="C15">
            <v>0</v>
          </cell>
          <cell r="D15">
            <v>4297051715095</v>
          </cell>
          <cell r="E15">
            <v>32552309500</v>
          </cell>
        </row>
        <row r="16">
          <cell r="A16" t="str">
            <v>2006.01.27</v>
          </cell>
          <cell r="B16" t="str">
            <v>USD_TOD</v>
          </cell>
          <cell r="C16">
            <v>0</v>
          </cell>
          <cell r="D16">
            <v>4935020832060</v>
          </cell>
          <cell r="E16">
            <v>37381135000</v>
          </cell>
        </row>
        <row r="17">
          <cell r="A17" t="str">
            <v>2006.01.30</v>
          </cell>
          <cell r="B17" t="str">
            <v>USD_TOD</v>
          </cell>
          <cell r="C17">
            <v>0</v>
          </cell>
          <cell r="D17">
            <v>1181118915399</v>
          </cell>
          <cell r="E17">
            <v>8938169700</v>
          </cell>
        </row>
        <row r="18">
          <cell r="A18" t="str">
            <v>2006.01.31</v>
          </cell>
          <cell r="B18" t="str">
            <v>USD_TOD</v>
          </cell>
          <cell r="C18">
            <v>0</v>
          </cell>
          <cell r="D18">
            <v>2237951827865</v>
          </cell>
          <cell r="E18">
            <v>16945547500</v>
          </cell>
        </row>
        <row r="19">
          <cell r="A19" t="str">
            <v>2006.02.01</v>
          </cell>
          <cell r="B19" t="str">
            <v>USD_TOD</v>
          </cell>
          <cell r="C19">
            <v>0</v>
          </cell>
          <cell r="D19">
            <v>3650639941187</v>
          </cell>
          <cell r="E19">
            <v>27688159500</v>
          </cell>
        </row>
        <row r="20">
          <cell r="A20" t="str">
            <v>2006.02.02</v>
          </cell>
          <cell r="B20" t="str">
            <v>USD_TOD</v>
          </cell>
          <cell r="C20">
            <v>0</v>
          </cell>
          <cell r="D20">
            <v>7862094107410</v>
          </cell>
          <cell r="E20">
            <v>59708177000</v>
          </cell>
        </row>
        <row r="21">
          <cell r="A21" t="str">
            <v>2006.02.03</v>
          </cell>
          <cell r="B21" t="str">
            <v>USD_TOD</v>
          </cell>
          <cell r="C21">
            <v>0</v>
          </cell>
          <cell r="D21">
            <v>6003355976690</v>
          </cell>
          <cell r="E21">
            <v>45602219000</v>
          </cell>
        </row>
        <row r="22">
          <cell r="A22" t="str">
            <v>2006.02.06</v>
          </cell>
          <cell r="B22" t="str">
            <v>USD_TOD</v>
          </cell>
          <cell r="C22">
            <v>0</v>
          </cell>
          <cell r="D22">
            <v>2727140528280</v>
          </cell>
          <cell r="E22">
            <v>20708518000</v>
          </cell>
        </row>
        <row r="23">
          <cell r="A23" t="str">
            <v>2006.02.07</v>
          </cell>
          <cell r="B23" t="str">
            <v>USD_TOD</v>
          </cell>
          <cell r="C23">
            <v>0</v>
          </cell>
          <cell r="D23">
            <v>1500855892060</v>
          </cell>
          <cell r="E23">
            <v>11364686500</v>
          </cell>
        </row>
        <row r="24">
          <cell r="A24" t="str">
            <v>2006.02.08</v>
          </cell>
          <cell r="B24" t="str">
            <v>USD_TOD</v>
          </cell>
          <cell r="C24">
            <v>0</v>
          </cell>
          <cell r="D24">
            <v>2004965962777</v>
          </cell>
          <cell r="E24">
            <v>15155486900</v>
          </cell>
        </row>
        <row r="25">
          <cell r="A25" t="str">
            <v>2006.02.09</v>
          </cell>
          <cell r="B25" t="str">
            <v>USD_TOD</v>
          </cell>
          <cell r="C25">
            <v>0</v>
          </cell>
          <cell r="D25">
            <v>1555819482040</v>
          </cell>
          <cell r="E25">
            <v>11797278000</v>
          </cell>
        </row>
        <row r="26">
          <cell r="A26" t="str">
            <v>2006.02.10</v>
          </cell>
          <cell r="B26" t="str">
            <v>USD_TOD</v>
          </cell>
          <cell r="C26">
            <v>0</v>
          </cell>
          <cell r="D26">
            <v>2048986476957</v>
          </cell>
          <cell r="E26">
            <v>15567393800</v>
          </cell>
        </row>
        <row r="27">
          <cell r="A27" t="str">
            <v>2006.02.13</v>
          </cell>
          <cell r="B27" t="str">
            <v>USD_TOD</v>
          </cell>
          <cell r="C27">
            <v>0</v>
          </cell>
          <cell r="D27">
            <v>1198352163904.5</v>
          </cell>
          <cell r="E27">
            <v>9111631550</v>
          </cell>
        </row>
        <row r="28">
          <cell r="A28" t="str">
            <v>2006.02.14</v>
          </cell>
          <cell r="B28" t="str">
            <v>USD_TOD</v>
          </cell>
          <cell r="C28">
            <v>0</v>
          </cell>
          <cell r="D28">
            <v>3553312036349.5</v>
          </cell>
          <cell r="E28">
            <v>27059760950</v>
          </cell>
        </row>
        <row r="29">
          <cell r="A29" t="str">
            <v>2006.02.15</v>
          </cell>
          <cell r="B29" t="str">
            <v>USD_TOD</v>
          </cell>
          <cell r="C29">
            <v>0</v>
          </cell>
          <cell r="D29">
            <v>3873794096039</v>
          </cell>
          <cell r="E29">
            <v>29526867900</v>
          </cell>
        </row>
        <row r="30">
          <cell r="A30" t="str">
            <v>2006.02.16</v>
          </cell>
          <cell r="B30" t="str">
            <v>USD_TOD</v>
          </cell>
          <cell r="C30">
            <v>0</v>
          </cell>
          <cell r="D30">
            <v>2433569515264</v>
          </cell>
          <cell r="E30">
            <v>18566504300</v>
          </cell>
        </row>
        <row r="31">
          <cell r="A31" t="str">
            <v>2006.02.17</v>
          </cell>
          <cell r="B31" t="str">
            <v>USD_TOD</v>
          </cell>
          <cell r="C31">
            <v>0</v>
          </cell>
          <cell r="D31">
            <v>6335052332084</v>
          </cell>
          <cell r="E31">
            <v>48364479400</v>
          </cell>
        </row>
        <row r="32">
          <cell r="A32" t="str">
            <v>2006.02.21</v>
          </cell>
          <cell r="B32" t="str">
            <v>USD_TOD</v>
          </cell>
          <cell r="C32">
            <v>0</v>
          </cell>
          <cell r="D32">
            <v>1282814603871</v>
          </cell>
          <cell r="E32">
            <v>9805779300</v>
          </cell>
        </row>
        <row r="33">
          <cell r="A33" t="str">
            <v>2006.02.22</v>
          </cell>
          <cell r="B33" t="str">
            <v>USD_TOD</v>
          </cell>
          <cell r="C33">
            <v>0</v>
          </cell>
          <cell r="D33">
            <v>1196201641881.5</v>
          </cell>
          <cell r="E33">
            <v>9133620750</v>
          </cell>
        </row>
        <row r="34">
          <cell r="A34" t="str">
            <v>2006.02.23</v>
          </cell>
          <cell r="B34" t="str">
            <v>USD_TOD</v>
          </cell>
          <cell r="C34">
            <v>0</v>
          </cell>
          <cell r="D34">
            <v>1016961379219</v>
          </cell>
          <cell r="E34">
            <v>7780069200</v>
          </cell>
        </row>
        <row r="35">
          <cell r="A35" t="str">
            <v>2006.02.24</v>
          </cell>
          <cell r="B35" t="str">
            <v>USD_TOD</v>
          </cell>
          <cell r="C35">
            <v>0</v>
          </cell>
          <cell r="D35">
            <v>3132300169549.5</v>
          </cell>
          <cell r="E35">
            <v>24032240150</v>
          </cell>
        </row>
        <row r="36">
          <cell r="A36" t="str">
            <v>2006.02.27</v>
          </cell>
          <cell r="B36" t="str">
            <v>USD_TOD</v>
          </cell>
          <cell r="C36">
            <v>0</v>
          </cell>
          <cell r="D36">
            <v>2172787721997.5</v>
          </cell>
          <cell r="E36">
            <v>16676832850</v>
          </cell>
        </row>
        <row r="37">
          <cell r="A37" t="str">
            <v>2006.02.28</v>
          </cell>
          <cell r="B37" t="str">
            <v>USD_TOD</v>
          </cell>
          <cell r="C37">
            <v>0</v>
          </cell>
          <cell r="D37">
            <v>1011664443645</v>
          </cell>
          <cell r="E37">
            <v>7764020500</v>
          </cell>
        </row>
        <row r="38">
          <cell r="A38" t="str">
            <v>2006.03.01</v>
          </cell>
          <cell r="B38" t="str">
            <v>USD_TOD</v>
          </cell>
          <cell r="C38">
            <v>0</v>
          </cell>
          <cell r="D38">
            <v>1336610711855</v>
          </cell>
          <cell r="E38">
            <v>10269301600</v>
          </cell>
        </row>
        <row r="39">
          <cell r="A39" t="str">
            <v>2006.03.02</v>
          </cell>
          <cell r="B39" t="str">
            <v>USD_TOD</v>
          </cell>
          <cell r="C39">
            <v>0</v>
          </cell>
          <cell r="D39">
            <v>1307947515555</v>
          </cell>
          <cell r="E39">
            <v>10059291000</v>
          </cell>
        </row>
        <row r="40">
          <cell r="A40" t="str">
            <v>2006.03.03</v>
          </cell>
          <cell r="B40" t="str">
            <v>USD_TOD</v>
          </cell>
          <cell r="C40">
            <v>0</v>
          </cell>
          <cell r="D40">
            <v>4925591605470.5</v>
          </cell>
          <cell r="E40">
            <v>37944363750</v>
          </cell>
        </row>
        <row r="41">
          <cell r="A41" t="str">
            <v>2006.03.06</v>
          </cell>
          <cell r="B41" t="str">
            <v>USD_TOD</v>
          </cell>
          <cell r="C41">
            <v>0</v>
          </cell>
          <cell r="D41">
            <v>2733182763637</v>
          </cell>
          <cell r="E41">
            <v>21093477400</v>
          </cell>
        </row>
        <row r="42">
          <cell r="A42" t="str">
            <v>2006.03.07</v>
          </cell>
          <cell r="B42" t="str">
            <v>USD_TOD</v>
          </cell>
          <cell r="C42">
            <v>0</v>
          </cell>
          <cell r="D42">
            <v>2544054090862.5</v>
          </cell>
          <cell r="E42">
            <v>19653593250</v>
          </cell>
        </row>
        <row r="43">
          <cell r="A43" t="str">
            <v>2006.03.09</v>
          </cell>
          <cell r="B43" t="str">
            <v>USD_TOD</v>
          </cell>
          <cell r="C43">
            <v>0</v>
          </cell>
          <cell r="D43">
            <v>1858687145781.5</v>
          </cell>
          <cell r="E43">
            <v>14363314350</v>
          </cell>
        </row>
        <row r="44">
          <cell r="A44" t="str">
            <v>2006.03.10</v>
          </cell>
          <cell r="B44" t="str">
            <v>USD_TOD</v>
          </cell>
          <cell r="C44">
            <v>0</v>
          </cell>
          <cell r="D44">
            <v>3194289758360</v>
          </cell>
          <cell r="E44">
            <v>24716872000</v>
          </cell>
        </row>
        <row r="45">
          <cell r="A45" t="str">
            <v>2006.03.13</v>
          </cell>
          <cell r="B45" t="str">
            <v>USD_TOD</v>
          </cell>
          <cell r="C45">
            <v>0</v>
          </cell>
          <cell r="D45">
            <v>5616032188595</v>
          </cell>
          <cell r="E45">
            <v>43539217000</v>
          </cell>
        </row>
        <row r="46">
          <cell r="A46" t="str">
            <v>2006.03.14</v>
          </cell>
          <cell r="B46" t="str">
            <v>USD_TOD</v>
          </cell>
          <cell r="C46">
            <v>0</v>
          </cell>
          <cell r="D46">
            <v>5016513449187</v>
          </cell>
          <cell r="E46">
            <v>38961476700</v>
          </cell>
        </row>
        <row r="47">
          <cell r="A47" t="str">
            <v>2006.03.15</v>
          </cell>
          <cell r="B47" t="str">
            <v>USD_TOD</v>
          </cell>
          <cell r="C47">
            <v>0</v>
          </cell>
          <cell r="D47">
            <v>3859631966956</v>
          </cell>
          <cell r="E47">
            <v>30038705100</v>
          </cell>
        </row>
        <row r="48">
          <cell r="A48" t="str">
            <v>2006.03.16</v>
          </cell>
          <cell r="B48" t="str">
            <v>USD_TOD</v>
          </cell>
          <cell r="C48">
            <v>0</v>
          </cell>
          <cell r="D48">
            <v>5234254094387.5</v>
          </cell>
          <cell r="E48">
            <v>40802363750</v>
          </cell>
        </row>
        <row r="49">
          <cell r="A49" t="str">
            <v>2006.03.17</v>
          </cell>
          <cell r="B49" t="str">
            <v>USD_TOD</v>
          </cell>
          <cell r="C49">
            <v>0</v>
          </cell>
          <cell r="D49">
            <v>7492784175748</v>
          </cell>
          <cell r="E49">
            <v>58543242000</v>
          </cell>
        </row>
        <row r="50">
          <cell r="A50" t="str">
            <v>2006.03.20</v>
          </cell>
          <cell r="B50" t="str">
            <v>USD_TOD</v>
          </cell>
          <cell r="C50">
            <v>0</v>
          </cell>
          <cell r="D50">
            <v>4144527757399.5</v>
          </cell>
          <cell r="E50">
            <v>32461132350</v>
          </cell>
        </row>
        <row r="51">
          <cell r="A51" t="str">
            <v>2006.03.21</v>
          </cell>
          <cell r="B51" t="str">
            <v>USD_TOD</v>
          </cell>
          <cell r="C51">
            <v>0</v>
          </cell>
          <cell r="D51">
            <v>5983193638850</v>
          </cell>
          <cell r="E51">
            <v>46964924000</v>
          </cell>
        </row>
        <row r="52">
          <cell r="A52" t="str">
            <v>2006.03.23</v>
          </cell>
          <cell r="B52" t="str">
            <v>USD_TOD</v>
          </cell>
          <cell r="C52">
            <v>0</v>
          </cell>
          <cell r="D52">
            <v>1434145695386</v>
          </cell>
          <cell r="E52">
            <v>11251309900</v>
          </cell>
        </row>
        <row r="53">
          <cell r="A53" t="str">
            <v>2006.03.24</v>
          </cell>
          <cell r="B53" t="str">
            <v>USD_TOD</v>
          </cell>
          <cell r="C53">
            <v>0</v>
          </cell>
          <cell r="D53">
            <v>2182999984939.5</v>
          </cell>
          <cell r="E53">
            <v>17093376850</v>
          </cell>
        </row>
        <row r="54">
          <cell r="A54" t="str">
            <v>2006.03.27</v>
          </cell>
          <cell r="B54" t="str">
            <v>USD_TOD</v>
          </cell>
          <cell r="C54">
            <v>0</v>
          </cell>
          <cell r="D54">
            <v>3470028219417</v>
          </cell>
          <cell r="E54">
            <v>27142924200</v>
          </cell>
        </row>
        <row r="55">
          <cell r="A55" t="str">
            <v>2006.03.28</v>
          </cell>
          <cell r="B55" t="str">
            <v>USD_TOD</v>
          </cell>
          <cell r="C55">
            <v>0</v>
          </cell>
          <cell r="D55">
            <v>1758443573160</v>
          </cell>
          <cell r="E55">
            <v>13745710500</v>
          </cell>
        </row>
        <row r="56">
          <cell r="A56" t="str">
            <v>2006.03.29</v>
          </cell>
          <cell r="B56" t="str">
            <v>USD_TOD</v>
          </cell>
          <cell r="C56">
            <v>0</v>
          </cell>
          <cell r="D56">
            <v>7119608118469</v>
          </cell>
          <cell r="E56">
            <v>55542095500</v>
          </cell>
        </row>
        <row r="57">
          <cell r="A57" t="str">
            <v>2006.03.30</v>
          </cell>
          <cell r="B57" t="str">
            <v>USD_TOD</v>
          </cell>
          <cell r="C57">
            <v>0</v>
          </cell>
          <cell r="D57">
            <v>2383279436402</v>
          </cell>
          <cell r="E57">
            <v>18557579900</v>
          </cell>
        </row>
        <row r="58">
          <cell r="A58" t="str">
            <v>2006.03.31</v>
          </cell>
          <cell r="B58" t="str">
            <v>USD_TOD</v>
          </cell>
          <cell r="C58">
            <v>0</v>
          </cell>
          <cell r="D58">
            <v>6485749368448</v>
          </cell>
          <cell r="E58">
            <v>50512632800</v>
          </cell>
        </row>
        <row r="59">
          <cell r="A59" t="str">
            <v>2006.04.03</v>
          </cell>
          <cell r="B59" t="str">
            <v>USD_TOD</v>
          </cell>
          <cell r="C59">
            <v>0</v>
          </cell>
          <cell r="D59">
            <v>1812628955630</v>
          </cell>
          <cell r="E59">
            <v>14115066000</v>
          </cell>
        </row>
        <row r="60">
          <cell r="A60" t="str">
            <v>2006.04.04</v>
          </cell>
          <cell r="B60" t="str">
            <v>USD_TOD</v>
          </cell>
          <cell r="C60">
            <v>0</v>
          </cell>
          <cell r="D60">
            <v>1635262965244</v>
          </cell>
          <cell r="E60">
            <v>12718171500</v>
          </cell>
        </row>
        <row r="61">
          <cell r="A61" t="str">
            <v>2006.04.05</v>
          </cell>
          <cell r="B61" t="str">
            <v>USD_TOD</v>
          </cell>
          <cell r="C61">
            <v>0</v>
          </cell>
          <cell r="D61">
            <v>3288886147070.5</v>
          </cell>
          <cell r="E61">
            <v>25552734350</v>
          </cell>
        </row>
        <row r="62">
          <cell r="A62" t="str">
            <v>2006.04.06</v>
          </cell>
          <cell r="B62" t="str">
            <v>USD_TOD</v>
          </cell>
          <cell r="C62">
            <v>0</v>
          </cell>
          <cell r="D62">
            <v>10355812152540</v>
          </cell>
          <cell r="E62">
            <v>80405371300</v>
          </cell>
        </row>
        <row r="63">
          <cell r="A63" t="str">
            <v>2006.04.07</v>
          </cell>
          <cell r="B63" t="str">
            <v>USD_TOD</v>
          </cell>
          <cell r="C63">
            <v>0</v>
          </cell>
          <cell r="D63">
            <v>2883927128799.5</v>
          </cell>
          <cell r="E63">
            <v>22382283150</v>
          </cell>
        </row>
        <row r="64">
          <cell r="A64" t="str">
            <v>2006.04.10</v>
          </cell>
          <cell r="B64" t="str">
            <v>USD_TOD</v>
          </cell>
          <cell r="C64">
            <v>0</v>
          </cell>
          <cell r="D64">
            <v>2544028084549</v>
          </cell>
          <cell r="E64">
            <v>19755808100</v>
          </cell>
        </row>
        <row r="65">
          <cell r="A65" t="str">
            <v>2006.04.11</v>
          </cell>
          <cell r="B65" t="str">
            <v>USD_TOD</v>
          </cell>
          <cell r="C65">
            <v>0</v>
          </cell>
          <cell r="D65">
            <v>5110953626974</v>
          </cell>
          <cell r="E65">
            <v>39712231900</v>
          </cell>
        </row>
        <row r="66">
          <cell r="A66" t="str">
            <v>2006.04.12</v>
          </cell>
          <cell r="B66" t="str">
            <v>USD_TOD</v>
          </cell>
          <cell r="C66">
            <v>0</v>
          </cell>
          <cell r="D66">
            <v>3161956985231</v>
          </cell>
          <cell r="E66">
            <v>24583422700</v>
          </cell>
        </row>
        <row r="67">
          <cell r="A67" t="str">
            <v>2006.04.13</v>
          </cell>
          <cell r="B67" t="str">
            <v>USD_TOD</v>
          </cell>
          <cell r="C67">
            <v>0</v>
          </cell>
          <cell r="D67">
            <v>7945236372626.5</v>
          </cell>
          <cell r="E67">
            <v>61857460550</v>
          </cell>
        </row>
        <row r="68">
          <cell r="A68" t="str">
            <v>2006.04.14</v>
          </cell>
          <cell r="B68" t="str">
            <v>USD_TOD</v>
          </cell>
          <cell r="C68">
            <v>0</v>
          </cell>
          <cell r="D68">
            <v>5233540372432.5</v>
          </cell>
          <cell r="E68">
            <v>40894710250</v>
          </cell>
        </row>
        <row r="69">
          <cell r="A69" t="str">
            <v>2006.04.17</v>
          </cell>
          <cell r="B69" t="str">
            <v>USD_TOD</v>
          </cell>
          <cell r="C69">
            <v>0</v>
          </cell>
          <cell r="D69">
            <v>1786098925585.5</v>
          </cell>
          <cell r="E69">
            <v>14010423550</v>
          </cell>
        </row>
        <row r="70">
          <cell r="A70" t="str">
            <v>2006.04.18</v>
          </cell>
          <cell r="B70" t="str">
            <v>USD_TOD</v>
          </cell>
          <cell r="C70">
            <v>0</v>
          </cell>
          <cell r="D70">
            <v>1108003008772</v>
          </cell>
          <cell r="E70">
            <v>8750337300</v>
          </cell>
        </row>
        <row r="71">
          <cell r="A71" t="str">
            <v>2006.04.19</v>
          </cell>
          <cell r="B71" t="str">
            <v>USD_TOD</v>
          </cell>
          <cell r="C71">
            <v>0</v>
          </cell>
          <cell r="D71">
            <v>2281415828765</v>
          </cell>
          <cell r="E71">
            <v>18153460600</v>
          </cell>
        </row>
        <row r="72">
          <cell r="A72" t="str">
            <v>2006.04.20</v>
          </cell>
          <cell r="B72" t="str">
            <v>USD_TOD</v>
          </cell>
          <cell r="C72">
            <v>0</v>
          </cell>
          <cell r="D72">
            <v>1969308672445</v>
          </cell>
          <cell r="E72">
            <v>15843666800</v>
          </cell>
        </row>
        <row r="73">
          <cell r="A73" t="str">
            <v>2006.04.21</v>
          </cell>
          <cell r="B73" t="str">
            <v>USD_TOD</v>
          </cell>
          <cell r="C73">
            <v>0</v>
          </cell>
          <cell r="D73">
            <v>9743314798342</v>
          </cell>
          <cell r="E73">
            <v>79263224100</v>
          </cell>
        </row>
        <row r="74">
          <cell r="A74" t="str">
            <v>2006.04.24</v>
          </cell>
          <cell r="B74" t="str">
            <v>USD_TOD</v>
          </cell>
          <cell r="C74">
            <v>0</v>
          </cell>
          <cell r="D74">
            <v>3437772355293</v>
          </cell>
          <cell r="E74">
            <v>27842099500</v>
          </cell>
        </row>
        <row r="75">
          <cell r="A75" t="str">
            <v>2006.04.25</v>
          </cell>
          <cell r="B75" t="str">
            <v>USD_TOD</v>
          </cell>
          <cell r="C75">
            <v>0</v>
          </cell>
          <cell r="D75">
            <v>3253053477974</v>
          </cell>
          <cell r="E75">
            <v>26260765600</v>
          </cell>
        </row>
        <row r="76">
          <cell r="A76" t="str">
            <v>2006.04.26</v>
          </cell>
          <cell r="B76" t="str">
            <v>USD_TOD</v>
          </cell>
          <cell r="C76">
            <v>0</v>
          </cell>
          <cell r="D76">
            <v>3109802320120</v>
          </cell>
          <cell r="E76">
            <v>25087915500</v>
          </cell>
        </row>
        <row r="77">
          <cell r="A77" t="str">
            <v>2006.04.27</v>
          </cell>
          <cell r="B77" t="str">
            <v>USD_TOD</v>
          </cell>
          <cell r="C77">
            <v>0</v>
          </cell>
          <cell r="D77">
            <v>5952379920856</v>
          </cell>
          <cell r="E77">
            <v>47974435700</v>
          </cell>
        </row>
        <row r="78">
          <cell r="A78" t="str">
            <v>2006.04.28</v>
          </cell>
          <cell r="B78" t="str">
            <v>USD_TOD</v>
          </cell>
          <cell r="C78">
            <v>0</v>
          </cell>
          <cell r="D78">
            <v>7470882666343.5</v>
          </cell>
          <cell r="E78">
            <v>60135170750</v>
          </cell>
        </row>
        <row r="79">
          <cell r="A79" t="str">
            <v>2006.05.02</v>
          </cell>
          <cell r="B79" t="str">
            <v>USD_TOD</v>
          </cell>
          <cell r="C79">
            <v>0</v>
          </cell>
          <cell r="D79">
            <v>2965585284097.5</v>
          </cell>
          <cell r="E79">
            <v>23875281850</v>
          </cell>
        </row>
        <row r="80">
          <cell r="A80" t="str">
            <v>2006.05.03</v>
          </cell>
          <cell r="B80" t="str">
            <v>USD_TOD</v>
          </cell>
          <cell r="C80">
            <v>0</v>
          </cell>
          <cell r="D80">
            <v>3180255030622</v>
          </cell>
          <cell r="E80">
            <v>25597709600</v>
          </cell>
        </row>
        <row r="81">
          <cell r="A81" t="str">
            <v>2006.05.04</v>
          </cell>
          <cell r="B81" t="str">
            <v>USD_TOD</v>
          </cell>
          <cell r="C81">
            <v>0</v>
          </cell>
          <cell r="D81">
            <v>6464183140681</v>
          </cell>
          <cell r="E81">
            <v>52162252200</v>
          </cell>
        </row>
        <row r="82">
          <cell r="A82" t="str">
            <v>2006.05.05</v>
          </cell>
          <cell r="B82" t="str">
            <v>USD_TOD</v>
          </cell>
          <cell r="C82">
            <v>0</v>
          </cell>
          <cell r="D82">
            <v>4882800375010</v>
          </cell>
          <cell r="E82">
            <v>39490010500</v>
          </cell>
        </row>
        <row r="83">
          <cell r="A83" t="str">
            <v>2006.05.10</v>
          </cell>
          <cell r="B83" t="str">
            <v>USD_TOD</v>
          </cell>
          <cell r="C83">
            <v>0</v>
          </cell>
          <cell r="D83">
            <v>5489970733922.5</v>
          </cell>
          <cell r="E83">
            <v>44715454950</v>
          </cell>
        </row>
        <row r="84">
          <cell r="A84" t="str">
            <v>2006.05.11</v>
          </cell>
          <cell r="B84" t="str">
            <v>USD_TOD</v>
          </cell>
          <cell r="C84">
            <v>0</v>
          </cell>
          <cell r="D84">
            <v>3388558991337.5</v>
          </cell>
          <cell r="E84">
            <v>27715497350</v>
          </cell>
        </row>
        <row r="85">
          <cell r="A85" t="str">
            <v>2006.05.12</v>
          </cell>
          <cell r="B85" t="str">
            <v>USD_TOD</v>
          </cell>
          <cell r="C85">
            <v>0</v>
          </cell>
          <cell r="D85">
            <v>10208750369732</v>
          </cell>
          <cell r="E85">
            <v>83911386600</v>
          </cell>
        </row>
        <row r="86">
          <cell r="A86" t="str">
            <v>2006.05.15</v>
          </cell>
          <cell r="B86" t="str">
            <v>USD_TOD</v>
          </cell>
          <cell r="C86">
            <v>0</v>
          </cell>
          <cell r="D86">
            <v>4702569446835.5</v>
          </cell>
          <cell r="E86">
            <v>38848046150</v>
          </cell>
        </row>
        <row r="87">
          <cell r="A87" t="str">
            <v>2006.05.16</v>
          </cell>
          <cell r="B87" t="str">
            <v>USD_TOD</v>
          </cell>
          <cell r="C87">
            <v>0</v>
          </cell>
          <cell r="D87">
            <v>2927424761848.5</v>
          </cell>
          <cell r="E87">
            <v>24025868250</v>
          </cell>
        </row>
        <row r="88">
          <cell r="A88" t="str">
            <v>2006.05.17</v>
          </cell>
          <cell r="B88" t="str">
            <v>USD_TOD</v>
          </cell>
          <cell r="C88">
            <v>0</v>
          </cell>
          <cell r="D88">
            <v>2739133592296</v>
          </cell>
          <cell r="E88">
            <v>22384249200</v>
          </cell>
        </row>
        <row r="89">
          <cell r="A89" t="str">
            <v>2006.05.18</v>
          </cell>
          <cell r="B89" t="str">
            <v>USD_TOD</v>
          </cell>
          <cell r="C89">
            <v>0</v>
          </cell>
          <cell r="D89">
            <v>7911262003879.5</v>
          </cell>
          <cell r="E89">
            <v>64975075450</v>
          </cell>
        </row>
        <row r="90">
          <cell r="A90" t="str">
            <v>2006.05.19</v>
          </cell>
          <cell r="B90" t="str">
            <v>USD_TOD</v>
          </cell>
          <cell r="C90">
            <v>0</v>
          </cell>
          <cell r="D90">
            <v>4055764492105</v>
          </cell>
          <cell r="E90">
            <v>33452697400</v>
          </cell>
        </row>
        <row r="91">
          <cell r="A91" t="str">
            <v>2006.05.22</v>
          </cell>
          <cell r="B91" t="str">
            <v>USD_TOD</v>
          </cell>
          <cell r="C91">
            <v>0</v>
          </cell>
          <cell r="D91">
            <v>1364487166914.5</v>
          </cell>
          <cell r="E91">
            <v>11219649250</v>
          </cell>
        </row>
        <row r="92">
          <cell r="A92" t="str">
            <v>2006.05.23</v>
          </cell>
          <cell r="B92" t="str">
            <v>USD_TOD</v>
          </cell>
          <cell r="C92">
            <v>0</v>
          </cell>
          <cell r="D92">
            <v>1430024017619</v>
          </cell>
          <cell r="E92">
            <v>11658317000</v>
          </cell>
        </row>
        <row r="93">
          <cell r="A93" t="str">
            <v>2006.05.24</v>
          </cell>
          <cell r="B93" t="str">
            <v>USD_TOD</v>
          </cell>
          <cell r="C93">
            <v>0</v>
          </cell>
          <cell r="D93">
            <v>1960771750615</v>
          </cell>
          <cell r="E93">
            <v>16014635500</v>
          </cell>
        </row>
        <row r="94">
          <cell r="A94" t="str">
            <v>2006.05.25</v>
          </cell>
          <cell r="B94" t="str">
            <v>USD_TOD</v>
          </cell>
          <cell r="C94">
            <v>0</v>
          </cell>
          <cell r="D94">
            <v>2559630423057.5</v>
          </cell>
          <cell r="E94">
            <v>20922730550</v>
          </cell>
        </row>
        <row r="95">
          <cell r="A95" t="str">
            <v>2006.05.26</v>
          </cell>
          <cell r="B95" t="str">
            <v>USD_TOD</v>
          </cell>
          <cell r="C95">
            <v>0</v>
          </cell>
          <cell r="D95">
            <v>1505534956021</v>
          </cell>
          <cell r="E95">
            <v>12307081300</v>
          </cell>
        </row>
        <row r="96">
          <cell r="A96" t="str">
            <v>2006.05.30</v>
          </cell>
          <cell r="B96" t="str">
            <v>USD_TOD</v>
          </cell>
          <cell r="C96">
            <v>0</v>
          </cell>
          <cell r="D96">
            <v>2304558133575</v>
          </cell>
          <cell r="E96">
            <v>18979601500</v>
          </cell>
        </row>
        <row r="97">
          <cell r="A97" t="str">
            <v>2006.05.31</v>
          </cell>
          <cell r="B97" t="str">
            <v>USD_TOD</v>
          </cell>
          <cell r="C97">
            <v>0</v>
          </cell>
          <cell r="D97">
            <v>1080111677825</v>
          </cell>
          <cell r="E97">
            <v>8910003500</v>
          </cell>
        </row>
        <row r="98">
          <cell r="A98" t="str">
            <v>2006.06.01</v>
          </cell>
          <cell r="B98" t="str">
            <v>USD_TOD</v>
          </cell>
          <cell r="C98">
            <v>0</v>
          </cell>
          <cell r="D98">
            <v>1420107397225</v>
          </cell>
          <cell r="E98">
            <v>11712485500</v>
          </cell>
        </row>
        <row r="99">
          <cell r="A99" t="str">
            <v>2006.06.02</v>
          </cell>
          <cell r="B99" t="str">
            <v>USD_TOD</v>
          </cell>
          <cell r="C99">
            <v>0</v>
          </cell>
          <cell r="D99">
            <v>1115297276479.5</v>
          </cell>
          <cell r="E99">
            <v>9225401650</v>
          </cell>
        </row>
        <row r="100">
          <cell r="A100" t="str">
            <v>2006.06.05</v>
          </cell>
          <cell r="B100" t="str">
            <v>USD_TOD</v>
          </cell>
          <cell r="C100">
            <v>0</v>
          </cell>
          <cell r="D100">
            <v>1863613405171</v>
          </cell>
          <cell r="E100">
            <v>15536251100</v>
          </cell>
        </row>
        <row r="101">
          <cell r="A101" t="str">
            <v>2006.06.06</v>
          </cell>
          <cell r="B101" t="str">
            <v>USD_TOD</v>
          </cell>
          <cell r="C101">
            <v>0</v>
          </cell>
          <cell r="D101">
            <v>2595200444478</v>
          </cell>
          <cell r="E101">
            <v>21645405700</v>
          </cell>
        </row>
        <row r="102">
          <cell r="A102" t="str">
            <v>2006.06.07</v>
          </cell>
          <cell r="B102" t="str">
            <v>USD_TOD</v>
          </cell>
          <cell r="C102">
            <v>0</v>
          </cell>
          <cell r="D102">
            <v>1695413316350</v>
          </cell>
          <cell r="E102">
            <v>14168455500</v>
          </cell>
        </row>
        <row r="103">
          <cell r="A103" t="str">
            <v>2006.06.08</v>
          </cell>
          <cell r="B103" t="str">
            <v>USD_TOD</v>
          </cell>
          <cell r="C103">
            <v>0</v>
          </cell>
          <cell r="D103">
            <v>1161432684303.5</v>
          </cell>
          <cell r="E103">
            <v>9695686950</v>
          </cell>
        </row>
        <row r="104">
          <cell r="A104" t="str">
            <v>2006.06.09</v>
          </cell>
          <cell r="B104" t="str">
            <v>USD_TOD</v>
          </cell>
          <cell r="C104">
            <v>0</v>
          </cell>
          <cell r="D104">
            <v>1478365891294</v>
          </cell>
          <cell r="E104">
            <v>12310440200</v>
          </cell>
        </row>
        <row r="105">
          <cell r="A105" t="str">
            <v>2006.06.12</v>
          </cell>
          <cell r="B105" t="str">
            <v>USD_TOD</v>
          </cell>
          <cell r="C105">
            <v>0</v>
          </cell>
          <cell r="D105">
            <v>918853556540</v>
          </cell>
          <cell r="E105">
            <v>7647542000</v>
          </cell>
        </row>
        <row r="106">
          <cell r="A106" t="str">
            <v>2006.06.13</v>
          </cell>
          <cell r="B106" t="str">
            <v>USD_TOD</v>
          </cell>
          <cell r="C106">
            <v>0</v>
          </cell>
          <cell r="D106">
            <v>1308806028306.5</v>
          </cell>
          <cell r="E106">
            <v>10974341550</v>
          </cell>
        </row>
        <row r="107">
          <cell r="A107" t="str">
            <v>2006.06.14</v>
          </cell>
          <cell r="B107" t="str">
            <v>USD_TOD</v>
          </cell>
          <cell r="C107">
            <v>0</v>
          </cell>
          <cell r="D107">
            <v>1658668590418</v>
          </cell>
          <cell r="E107">
            <v>13900291600</v>
          </cell>
        </row>
        <row r="108">
          <cell r="A108" t="str">
            <v>2006.06.15</v>
          </cell>
          <cell r="B108" t="str">
            <v>USD_TOD</v>
          </cell>
          <cell r="C108">
            <v>0</v>
          </cell>
          <cell r="D108">
            <v>1762869007821</v>
          </cell>
          <cell r="E108">
            <v>14624589600</v>
          </cell>
        </row>
        <row r="109">
          <cell r="A109" t="str">
            <v>2006.06.16</v>
          </cell>
          <cell r="B109" t="str">
            <v>USD_TOD</v>
          </cell>
          <cell r="C109">
            <v>0</v>
          </cell>
          <cell r="D109">
            <v>1570009775105</v>
          </cell>
          <cell r="E109">
            <v>13102627500</v>
          </cell>
        </row>
        <row r="110">
          <cell r="A110" t="str">
            <v>2006.06.19</v>
          </cell>
          <cell r="B110" t="str">
            <v>USD_TOD</v>
          </cell>
          <cell r="C110">
            <v>0</v>
          </cell>
          <cell r="D110">
            <v>1167551586260</v>
          </cell>
          <cell r="E110">
            <v>9802522000</v>
          </cell>
        </row>
        <row r="111">
          <cell r="A111" t="str">
            <v>2006.06.20</v>
          </cell>
          <cell r="B111" t="str">
            <v>USD_TOD</v>
          </cell>
          <cell r="C111">
            <v>0</v>
          </cell>
          <cell r="D111">
            <v>2735841630491</v>
          </cell>
          <cell r="E111">
            <v>23126964300</v>
          </cell>
        </row>
        <row r="112">
          <cell r="A112" t="str">
            <v>2006.06.21</v>
          </cell>
          <cell r="B112" t="str">
            <v>USD_TOD</v>
          </cell>
          <cell r="C112">
            <v>0</v>
          </cell>
          <cell r="D112">
            <v>2504312912346.5</v>
          </cell>
          <cell r="E112">
            <v>21138966150</v>
          </cell>
        </row>
        <row r="113">
          <cell r="A113" t="str">
            <v>2006.06.22</v>
          </cell>
          <cell r="B113" t="str">
            <v>USD_TOD</v>
          </cell>
          <cell r="C113">
            <v>0</v>
          </cell>
          <cell r="D113">
            <v>4234921197125</v>
          </cell>
          <cell r="E113">
            <v>35685281500</v>
          </cell>
        </row>
        <row r="114">
          <cell r="A114" t="str">
            <v>2006.06.23</v>
          </cell>
          <cell r="B114" t="str">
            <v>USD_TOD</v>
          </cell>
          <cell r="C114">
            <v>0</v>
          </cell>
          <cell r="D114">
            <v>2250562320441</v>
          </cell>
          <cell r="E114">
            <v>18840914400</v>
          </cell>
        </row>
        <row r="115">
          <cell r="A115" t="str">
            <v>2006.06.26</v>
          </cell>
          <cell r="B115" t="str">
            <v>USD_TOD</v>
          </cell>
          <cell r="C115">
            <v>0</v>
          </cell>
          <cell r="D115">
            <v>1017910154770</v>
          </cell>
          <cell r="E115">
            <v>8501270000</v>
          </cell>
        </row>
        <row r="116">
          <cell r="A116" t="str">
            <v>2006.06.27</v>
          </cell>
          <cell r="B116" t="str">
            <v>USD_TOD</v>
          </cell>
          <cell r="C116">
            <v>0</v>
          </cell>
          <cell r="D116">
            <v>1363071395158</v>
          </cell>
          <cell r="E116">
            <v>11398588400</v>
          </cell>
        </row>
        <row r="117">
          <cell r="A117" t="str">
            <v>2006.06.28</v>
          </cell>
          <cell r="B117" t="str">
            <v>USD_TOD</v>
          </cell>
          <cell r="C117">
            <v>0</v>
          </cell>
          <cell r="D117">
            <v>1899819407850</v>
          </cell>
          <cell r="E117">
            <v>15970260000</v>
          </cell>
        </row>
        <row r="118">
          <cell r="A118" t="str">
            <v>2006.06.29</v>
          </cell>
          <cell r="B118" t="str">
            <v>USD_TOD</v>
          </cell>
          <cell r="C118">
            <v>0</v>
          </cell>
          <cell r="D118">
            <v>3290498377086.5</v>
          </cell>
          <cell r="E118">
            <v>27733610150</v>
          </cell>
        </row>
        <row r="119">
          <cell r="A119" t="str">
            <v>2006.06.30</v>
          </cell>
          <cell r="B119" t="str">
            <v>USD_TOD</v>
          </cell>
          <cell r="C119">
            <v>0</v>
          </cell>
          <cell r="D119">
            <v>2730247940259.5</v>
          </cell>
          <cell r="E119">
            <v>23063097950</v>
          </cell>
        </row>
        <row r="120">
          <cell r="A120" t="str">
            <v>2006.07.03</v>
          </cell>
          <cell r="B120" t="str">
            <v>USD_TOD</v>
          </cell>
          <cell r="C120">
            <v>0</v>
          </cell>
          <cell r="D120">
            <v>1782315348640</v>
          </cell>
          <cell r="E120">
            <v>15059862000</v>
          </cell>
        </row>
        <row r="121">
          <cell r="A121" t="str">
            <v>2006.07.05</v>
          </cell>
          <cell r="B121" t="str">
            <v>USD_TOD</v>
          </cell>
          <cell r="C121">
            <v>0</v>
          </cell>
          <cell r="D121">
            <v>5766077489935</v>
          </cell>
          <cell r="E121">
            <v>48775827500</v>
          </cell>
        </row>
        <row r="122">
          <cell r="A122" t="str">
            <v>2006.07.06</v>
          </cell>
          <cell r="B122" t="str">
            <v>USD_TOD</v>
          </cell>
          <cell r="C122">
            <v>0</v>
          </cell>
          <cell r="D122">
            <v>1732486352592</v>
          </cell>
          <cell r="E122">
            <v>14651086400</v>
          </cell>
        </row>
        <row r="123">
          <cell r="A123" t="str">
            <v>2006.07.07</v>
          </cell>
          <cell r="B123" t="str">
            <v>USD_TOD</v>
          </cell>
          <cell r="C123">
            <v>0</v>
          </cell>
          <cell r="D123">
            <v>1258876800457.5</v>
          </cell>
          <cell r="E123">
            <v>10634723950</v>
          </cell>
        </row>
        <row r="124">
          <cell r="A124" t="str">
            <v>2006.07.10</v>
          </cell>
          <cell r="B124" t="str">
            <v>USD_TOD</v>
          </cell>
          <cell r="C124">
            <v>0</v>
          </cell>
          <cell r="D124">
            <v>1138683151969</v>
          </cell>
          <cell r="E124">
            <v>9631343700</v>
          </cell>
        </row>
        <row r="125">
          <cell r="A125" t="str">
            <v>2006.07.11</v>
          </cell>
          <cell r="B125" t="str">
            <v>USD_TOD</v>
          </cell>
          <cell r="C125">
            <v>0</v>
          </cell>
          <cell r="D125">
            <v>1473476533146</v>
          </cell>
          <cell r="E125">
            <v>12465367700</v>
          </cell>
        </row>
        <row r="126">
          <cell r="A126" t="str">
            <v>2006.07.12</v>
          </cell>
          <cell r="B126" t="str">
            <v>USD_TOD</v>
          </cell>
          <cell r="C126">
            <v>0</v>
          </cell>
          <cell r="D126">
            <v>3691780843206.5</v>
          </cell>
          <cell r="E126">
            <v>31216402450</v>
          </cell>
        </row>
        <row r="127">
          <cell r="A127" t="str">
            <v>2006.07.13</v>
          </cell>
          <cell r="B127" t="str">
            <v>USD_TOD</v>
          </cell>
          <cell r="C127">
            <v>0</v>
          </cell>
          <cell r="D127">
            <v>1137764688340</v>
          </cell>
          <cell r="E127">
            <v>9607346500</v>
          </cell>
        </row>
        <row r="128">
          <cell r="A128" t="str">
            <v>2006.07.14</v>
          </cell>
          <cell r="B128" t="str">
            <v>USD_TOD</v>
          </cell>
          <cell r="C128">
            <v>0</v>
          </cell>
          <cell r="D128">
            <v>3865935448425</v>
          </cell>
          <cell r="E128">
            <v>32668481000</v>
          </cell>
        </row>
        <row r="129">
          <cell r="A129" t="str">
            <v>2006.07.17</v>
          </cell>
          <cell r="B129" t="str">
            <v>USD_TOD</v>
          </cell>
          <cell r="C129">
            <v>0</v>
          </cell>
          <cell r="D129">
            <v>1510111341104</v>
          </cell>
          <cell r="E129">
            <v>12780195800</v>
          </cell>
        </row>
        <row r="130">
          <cell r="A130" t="str">
            <v>2006.07.18</v>
          </cell>
          <cell r="B130" t="str">
            <v>USD_TOD</v>
          </cell>
          <cell r="C130">
            <v>0</v>
          </cell>
          <cell r="D130">
            <v>4999120174030.5</v>
          </cell>
          <cell r="E130">
            <v>42400860550</v>
          </cell>
        </row>
        <row r="131">
          <cell r="A131" t="str">
            <v>2006.07.19</v>
          </cell>
          <cell r="B131" t="str">
            <v>USD_TOD</v>
          </cell>
          <cell r="C131">
            <v>0</v>
          </cell>
          <cell r="D131">
            <v>1036402163512.5</v>
          </cell>
          <cell r="E131">
            <v>8814108150</v>
          </cell>
        </row>
        <row r="132">
          <cell r="A132" t="str">
            <v>2006.07.20</v>
          </cell>
          <cell r="B132" t="str">
            <v>USD_TOD</v>
          </cell>
          <cell r="C132">
            <v>0</v>
          </cell>
          <cell r="D132">
            <v>2697223932538</v>
          </cell>
          <cell r="E132">
            <v>23046366300</v>
          </cell>
        </row>
        <row r="133">
          <cell r="A133" t="str">
            <v>2006.07.21</v>
          </cell>
          <cell r="B133" t="str">
            <v>USD_TOD</v>
          </cell>
          <cell r="C133">
            <v>0</v>
          </cell>
          <cell r="D133">
            <v>2737651923525.5</v>
          </cell>
          <cell r="E133">
            <v>23343114250</v>
          </cell>
        </row>
        <row r="134">
          <cell r="A134" t="str">
            <v>2006.07.24</v>
          </cell>
          <cell r="B134" t="str">
            <v>USD_TOD</v>
          </cell>
          <cell r="C134">
            <v>0</v>
          </cell>
          <cell r="D134">
            <v>2217160691354.5</v>
          </cell>
          <cell r="E134">
            <v>18868790050</v>
          </cell>
        </row>
        <row r="135">
          <cell r="A135" t="str">
            <v>2006.07.25</v>
          </cell>
          <cell r="B135" t="str">
            <v>USD_TOD</v>
          </cell>
          <cell r="C135">
            <v>0</v>
          </cell>
          <cell r="D135">
            <v>2159683027435</v>
          </cell>
          <cell r="E135">
            <v>18305917000</v>
          </cell>
        </row>
        <row r="136">
          <cell r="A136" t="str">
            <v>2006.07.26</v>
          </cell>
          <cell r="B136" t="str">
            <v>USD_TOD</v>
          </cell>
          <cell r="C136">
            <v>0</v>
          </cell>
          <cell r="D136">
            <v>7492001067935</v>
          </cell>
          <cell r="E136">
            <v>63465030600</v>
          </cell>
        </row>
        <row r="137">
          <cell r="A137" t="str">
            <v>2006.07.27</v>
          </cell>
          <cell r="B137" t="str">
            <v>USD_TOD</v>
          </cell>
          <cell r="C137">
            <v>0</v>
          </cell>
          <cell r="D137">
            <v>11022470161103</v>
          </cell>
          <cell r="E137">
            <v>93250595200</v>
          </cell>
        </row>
        <row r="138">
          <cell r="A138" t="str">
            <v>2006.07.28</v>
          </cell>
          <cell r="B138" t="str">
            <v>USD_TOD</v>
          </cell>
          <cell r="C138">
            <v>0</v>
          </cell>
          <cell r="D138">
            <v>3382928272120</v>
          </cell>
          <cell r="E138">
            <v>28588728000</v>
          </cell>
        </row>
        <row r="139">
          <cell r="A139" t="str">
            <v>2006.07.31</v>
          </cell>
          <cell r="B139" t="str">
            <v>USD_TOD</v>
          </cell>
          <cell r="C139">
            <v>0</v>
          </cell>
          <cell r="D139">
            <v>6434644083313.5</v>
          </cell>
          <cell r="E139">
            <v>54381901750</v>
          </cell>
        </row>
        <row r="140">
          <cell r="A140" t="str">
            <v>2006.08.01</v>
          </cell>
          <cell r="B140" t="str">
            <v>USD_TOD</v>
          </cell>
          <cell r="C140">
            <v>0</v>
          </cell>
          <cell r="D140">
            <v>4095723417745</v>
          </cell>
          <cell r="E140">
            <v>34496538500</v>
          </cell>
        </row>
        <row r="141">
          <cell r="A141" t="str">
            <v>2006.08.02</v>
          </cell>
          <cell r="B141" t="str">
            <v>USD_TOD</v>
          </cell>
          <cell r="C141">
            <v>0</v>
          </cell>
          <cell r="D141">
            <v>2017344894920</v>
          </cell>
          <cell r="E141">
            <v>16952008000</v>
          </cell>
        </row>
        <row r="142">
          <cell r="A142" t="str">
            <v>2006.08.03</v>
          </cell>
          <cell r="B142" t="str">
            <v>USD_TOD</v>
          </cell>
          <cell r="C142">
            <v>0</v>
          </cell>
          <cell r="D142">
            <v>8026517963578</v>
          </cell>
          <cell r="E142">
            <v>67217489000</v>
          </cell>
        </row>
        <row r="143">
          <cell r="A143" t="str">
            <v>2006.08.04</v>
          </cell>
          <cell r="B143" t="str">
            <v>USD_TOD</v>
          </cell>
          <cell r="C143">
            <v>0</v>
          </cell>
          <cell r="D143">
            <v>4869486249215</v>
          </cell>
          <cell r="E143">
            <v>40450766500</v>
          </cell>
        </row>
        <row r="144">
          <cell r="A144" t="str">
            <v>2006.08.07</v>
          </cell>
          <cell r="B144" t="str">
            <v>USD_TOD</v>
          </cell>
          <cell r="C144">
            <v>0</v>
          </cell>
          <cell r="D144">
            <v>1617344100540</v>
          </cell>
          <cell r="E144">
            <v>13323017000</v>
          </cell>
        </row>
        <row r="145">
          <cell r="A145" t="str">
            <v>2006.08.08</v>
          </cell>
          <cell r="B145" t="str">
            <v>USD_TOD</v>
          </cell>
          <cell r="C145">
            <v>0</v>
          </cell>
          <cell r="D145">
            <v>3833884097390</v>
          </cell>
          <cell r="E145">
            <v>31410866000</v>
          </cell>
        </row>
        <row r="146">
          <cell r="A146" t="str">
            <v>2006.08.09</v>
          </cell>
          <cell r="B146" t="str">
            <v>USD_TOD</v>
          </cell>
          <cell r="C146">
            <v>0</v>
          </cell>
          <cell r="D146">
            <v>14241655971501</v>
          </cell>
          <cell r="E146">
            <v>116241924100</v>
          </cell>
        </row>
        <row r="147">
          <cell r="A147" t="str">
            <v>2006.08.10</v>
          </cell>
          <cell r="B147" t="str">
            <v>USD_TOD</v>
          </cell>
          <cell r="C147">
            <v>0</v>
          </cell>
          <cell r="D147">
            <v>13369289473733</v>
          </cell>
          <cell r="E147">
            <v>109082230300</v>
          </cell>
        </row>
        <row r="148">
          <cell r="A148" t="str">
            <v>2006.08.11</v>
          </cell>
          <cell r="B148" t="str">
            <v>USD_TOD</v>
          </cell>
          <cell r="C148">
            <v>0</v>
          </cell>
          <cell r="D148">
            <v>2499851146240</v>
          </cell>
          <cell r="E148">
            <v>20401597000</v>
          </cell>
        </row>
        <row r="149">
          <cell r="A149" t="str">
            <v>2006.08.14</v>
          </cell>
          <cell r="B149" t="str">
            <v>USD_TOD</v>
          </cell>
          <cell r="C149">
            <v>0</v>
          </cell>
          <cell r="D149">
            <v>4435739465085</v>
          </cell>
          <cell r="E149">
            <v>36188498700</v>
          </cell>
        </row>
        <row r="150">
          <cell r="A150" t="str">
            <v>2006.08.15</v>
          </cell>
          <cell r="B150" t="str">
            <v>USD_TOD</v>
          </cell>
          <cell r="C150">
            <v>0</v>
          </cell>
          <cell r="D150">
            <v>1688064722380</v>
          </cell>
          <cell r="E150">
            <v>13762296000</v>
          </cell>
        </row>
        <row r="151">
          <cell r="A151" t="str">
            <v>2006.08.16</v>
          </cell>
          <cell r="B151" t="str">
            <v>USD_TOD</v>
          </cell>
          <cell r="C151">
            <v>0</v>
          </cell>
          <cell r="D151">
            <v>2248252084600</v>
          </cell>
          <cell r="E151">
            <v>18168691000</v>
          </cell>
        </row>
        <row r="152">
          <cell r="A152" t="str">
            <v>2006.08.17</v>
          </cell>
          <cell r="B152" t="str">
            <v>USD_TOD</v>
          </cell>
          <cell r="C152">
            <v>0</v>
          </cell>
          <cell r="D152">
            <v>2050022044785</v>
          </cell>
          <cell r="E152">
            <v>16570126500</v>
          </cell>
        </row>
        <row r="153">
          <cell r="A153" t="str">
            <v>2006.08.18</v>
          </cell>
          <cell r="B153" t="str">
            <v>USD_TOD</v>
          </cell>
          <cell r="C153">
            <v>0</v>
          </cell>
          <cell r="D153">
            <v>5250707103427</v>
          </cell>
          <cell r="E153">
            <v>42402182300</v>
          </cell>
        </row>
        <row r="154">
          <cell r="A154" t="str">
            <v>2006.08.21</v>
          </cell>
          <cell r="B154" t="str">
            <v>USD_TOD</v>
          </cell>
          <cell r="C154">
            <v>0</v>
          </cell>
          <cell r="D154">
            <v>2799617178545</v>
          </cell>
          <cell r="E154">
            <v>22541741500</v>
          </cell>
        </row>
        <row r="155">
          <cell r="A155" t="str">
            <v>2006.08.22</v>
          </cell>
          <cell r="B155" t="str">
            <v>USD_TOD</v>
          </cell>
          <cell r="C155">
            <v>0</v>
          </cell>
          <cell r="D155">
            <v>2881661576587</v>
          </cell>
          <cell r="E155">
            <v>23115303300</v>
          </cell>
        </row>
        <row r="156">
          <cell r="A156" t="str">
            <v>2006.08.23</v>
          </cell>
          <cell r="B156" t="str">
            <v>USD_TOD</v>
          </cell>
          <cell r="C156">
            <v>0</v>
          </cell>
          <cell r="D156">
            <v>4990095986514</v>
          </cell>
          <cell r="E156">
            <v>40033956000</v>
          </cell>
        </row>
        <row r="157">
          <cell r="A157" t="str">
            <v>2006.08.24</v>
          </cell>
          <cell r="B157" t="str">
            <v>USD_TOD</v>
          </cell>
          <cell r="C157">
            <v>0</v>
          </cell>
          <cell r="D157">
            <v>6325400236929.5</v>
          </cell>
          <cell r="E157">
            <v>50651874550</v>
          </cell>
        </row>
        <row r="158">
          <cell r="A158" t="str">
            <v>2006.08.25</v>
          </cell>
          <cell r="B158" t="str">
            <v>USD_TOD</v>
          </cell>
          <cell r="C158">
            <v>0</v>
          </cell>
          <cell r="D158">
            <v>4551066753989.5</v>
          </cell>
          <cell r="E158">
            <v>36386753450</v>
          </cell>
        </row>
        <row r="159">
          <cell r="A159" t="str">
            <v>2006.08.28</v>
          </cell>
          <cell r="B159" t="str">
            <v>USD_TOD</v>
          </cell>
          <cell r="C159">
            <v>0</v>
          </cell>
          <cell r="D159">
            <v>3881317504755</v>
          </cell>
          <cell r="E159">
            <v>31000224500</v>
          </cell>
        </row>
        <row r="160">
          <cell r="A160" t="str">
            <v>2006.08.29</v>
          </cell>
          <cell r="B160" t="str">
            <v>USD_TOD</v>
          </cell>
          <cell r="C160">
            <v>0</v>
          </cell>
          <cell r="D160">
            <v>3054046412056.5</v>
          </cell>
          <cell r="E160">
            <v>24390835650</v>
          </cell>
        </row>
        <row r="161">
          <cell r="A161" t="str">
            <v>2006.08.31</v>
          </cell>
          <cell r="B161" t="str">
            <v>USD_TOD</v>
          </cell>
          <cell r="C161">
            <v>0</v>
          </cell>
          <cell r="D161">
            <v>2711126382074</v>
          </cell>
          <cell r="E161">
            <v>21632555200</v>
          </cell>
        </row>
        <row r="162">
          <cell r="A162" t="str">
            <v>2006.09.01</v>
          </cell>
          <cell r="B162" t="str">
            <v>USD_TOD</v>
          </cell>
          <cell r="C162">
            <v>0</v>
          </cell>
          <cell r="D162">
            <v>5849810685407</v>
          </cell>
          <cell r="E162">
            <v>46643042900</v>
          </cell>
        </row>
        <row r="163">
          <cell r="A163" t="str">
            <v>2006.09.05</v>
          </cell>
          <cell r="B163" t="str">
            <v>USD_TOD</v>
          </cell>
          <cell r="C163">
            <v>0</v>
          </cell>
          <cell r="D163">
            <v>3052942881385</v>
          </cell>
          <cell r="E163">
            <v>24289522500</v>
          </cell>
        </row>
        <row r="164">
          <cell r="A164" t="str">
            <v>2006.09.06</v>
          </cell>
          <cell r="B164" t="str">
            <v>USD_TOD</v>
          </cell>
          <cell r="C164">
            <v>0</v>
          </cell>
          <cell r="D164">
            <v>4027542000050</v>
          </cell>
          <cell r="E164">
            <v>32022368500</v>
          </cell>
        </row>
        <row r="165">
          <cell r="A165" t="str">
            <v>2006.09.07</v>
          </cell>
          <cell r="B165" t="str">
            <v>USD_TOD</v>
          </cell>
          <cell r="C165">
            <v>0</v>
          </cell>
          <cell r="D165">
            <v>4605598087695</v>
          </cell>
          <cell r="E165">
            <v>36615425500</v>
          </cell>
        </row>
        <row r="166">
          <cell r="A166" t="str">
            <v>2006.09.08</v>
          </cell>
          <cell r="B166" t="str">
            <v>USD_TOD</v>
          </cell>
          <cell r="C166">
            <v>0</v>
          </cell>
          <cell r="D166">
            <v>3885267960135</v>
          </cell>
          <cell r="E166">
            <v>30881042500</v>
          </cell>
        </row>
        <row r="167">
          <cell r="A167" t="str">
            <v>2006.09.11</v>
          </cell>
          <cell r="B167" t="str">
            <v>USD_TOD</v>
          </cell>
          <cell r="C167">
            <v>0</v>
          </cell>
          <cell r="D167">
            <v>5058382493280.5</v>
          </cell>
          <cell r="E167">
            <v>40160489650</v>
          </cell>
        </row>
        <row r="168">
          <cell r="A168" t="str">
            <v>2006.09.12</v>
          </cell>
          <cell r="B168" t="str">
            <v>USD_TOD</v>
          </cell>
          <cell r="C168">
            <v>0</v>
          </cell>
          <cell r="D168">
            <v>4208703119530</v>
          </cell>
          <cell r="E168">
            <v>33386747000</v>
          </cell>
        </row>
        <row r="169">
          <cell r="A169" t="str">
            <v>2006.09.13</v>
          </cell>
          <cell r="B169" t="str">
            <v>USD_TOD</v>
          </cell>
          <cell r="C169">
            <v>0</v>
          </cell>
          <cell r="D169">
            <v>2435982409074.5</v>
          </cell>
          <cell r="E169">
            <v>19318499650</v>
          </cell>
        </row>
        <row r="170">
          <cell r="A170" t="str">
            <v>2006.09.14</v>
          </cell>
          <cell r="B170" t="str">
            <v>USD_TOD</v>
          </cell>
          <cell r="C170">
            <v>0</v>
          </cell>
          <cell r="D170">
            <v>3474938765899</v>
          </cell>
          <cell r="E170">
            <v>27552400300</v>
          </cell>
        </row>
        <row r="171">
          <cell r="A171" t="str">
            <v>2006.09.15</v>
          </cell>
          <cell r="B171" t="str">
            <v>USD_TOD</v>
          </cell>
          <cell r="C171">
            <v>0</v>
          </cell>
          <cell r="D171">
            <v>6796518387074</v>
          </cell>
          <cell r="E171">
            <v>53876941600</v>
          </cell>
        </row>
        <row r="172">
          <cell r="A172" t="str">
            <v>2006.09.18</v>
          </cell>
          <cell r="B172" t="str">
            <v>USD_TOD</v>
          </cell>
          <cell r="C172">
            <v>0</v>
          </cell>
          <cell r="D172">
            <v>2050649480510</v>
          </cell>
          <cell r="E172">
            <v>16242414000</v>
          </cell>
        </row>
        <row r="173">
          <cell r="A173" t="str">
            <v>2006.09.19</v>
          </cell>
          <cell r="B173" t="str">
            <v>USD_TOD</v>
          </cell>
          <cell r="C173">
            <v>0</v>
          </cell>
          <cell r="D173">
            <v>1.0000032823867626E+18</v>
          </cell>
          <cell r="E173">
            <v>1025973619600</v>
          </cell>
        </row>
        <row r="174">
          <cell r="A174" t="str">
            <v>2006.09.20</v>
          </cell>
          <cell r="B174" t="str">
            <v>USD_TOD</v>
          </cell>
          <cell r="C174">
            <v>0</v>
          </cell>
          <cell r="D174">
            <v>3016430762965</v>
          </cell>
          <cell r="E174">
            <v>23854760500</v>
          </cell>
        </row>
        <row r="175">
          <cell r="A175" t="str">
            <v>2006.09.21</v>
          </cell>
          <cell r="B175" t="str">
            <v>USD_TOD</v>
          </cell>
          <cell r="C175">
            <v>0</v>
          </cell>
          <cell r="D175">
            <v>3017984605980</v>
          </cell>
          <cell r="E175">
            <v>23845089000</v>
          </cell>
        </row>
        <row r="176">
          <cell r="A176" t="str">
            <v>2006.09.22</v>
          </cell>
          <cell r="B176" t="str">
            <v>USD_TOD</v>
          </cell>
          <cell r="C176">
            <v>0</v>
          </cell>
          <cell r="D176">
            <v>5147037219713.5</v>
          </cell>
          <cell r="E176">
            <v>40622230750</v>
          </cell>
        </row>
        <row r="177">
          <cell r="A177" t="str">
            <v>2006.09.25</v>
          </cell>
          <cell r="B177" t="str">
            <v>USD_TOD</v>
          </cell>
          <cell r="C177">
            <v>0</v>
          </cell>
          <cell r="D177">
            <v>2978915486605</v>
          </cell>
          <cell r="E177">
            <v>23491360500</v>
          </cell>
        </row>
        <row r="178">
          <cell r="A178" t="str">
            <v>2006.09.26</v>
          </cell>
          <cell r="B178" t="str">
            <v>USD_TOD</v>
          </cell>
          <cell r="C178">
            <v>0</v>
          </cell>
          <cell r="D178">
            <v>4034701950430</v>
          </cell>
          <cell r="E178">
            <v>31792981000</v>
          </cell>
        </row>
        <row r="179">
          <cell r="A179" t="str">
            <v>2006.09.27</v>
          </cell>
          <cell r="B179" t="str">
            <v>USD_TOD</v>
          </cell>
          <cell r="C179">
            <v>0</v>
          </cell>
          <cell r="D179">
            <v>7164353447204.5</v>
          </cell>
          <cell r="E179">
            <v>56403923150</v>
          </cell>
        </row>
        <row r="180">
          <cell r="A180" t="str">
            <v>2006.09.28</v>
          </cell>
          <cell r="B180" t="str">
            <v>USD_TOD</v>
          </cell>
          <cell r="C180">
            <v>0</v>
          </cell>
          <cell r="D180">
            <v>3850077916397</v>
          </cell>
          <cell r="E180">
            <v>30287917300</v>
          </cell>
        </row>
        <row r="181">
          <cell r="A181" t="str">
            <v>2006.09.29</v>
          </cell>
          <cell r="B181" t="str">
            <v>USD_TOD</v>
          </cell>
          <cell r="C181">
            <v>0</v>
          </cell>
          <cell r="D181">
            <v>3071088432141</v>
          </cell>
          <cell r="E181">
            <v>24143803100</v>
          </cell>
        </row>
        <row r="182">
          <cell r="A182" t="str">
            <v>2006.10.02</v>
          </cell>
          <cell r="B182" t="str">
            <v>USD_TOD</v>
          </cell>
          <cell r="C182">
            <v>0</v>
          </cell>
          <cell r="D182">
            <v>3917410465116</v>
          </cell>
          <cell r="E182">
            <v>30792683500</v>
          </cell>
        </row>
        <row r="183">
          <cell r="A183" t="str">
            <v>2006.10.03</v>
          </cell>
          <cell r="B183" t="str">
            <v>USD_TOD</v>
          </cell>
          <cell r="C183">
            <v>0</v>
          </cell>
          <cell r="D183">
            <v>4178432856528.5</v>
          </cell>
          <cell r="E183">
            <v>32835997850</v>
          </cell>
        </row>
        <row r="184">
          <cell r="A184" t="str">
            <v>2006.10.04</v>
          </cell>
          <cell r="B184" t="str">
            <v>USD_TOD</v>
          </cell>
          <cell r="C184">
            <v>0</v>
          </cell>
          <cell r="D184">
            <v>5725353329131.5</v>
          </cell>
          <cell r="E184">
            <v>44949399050</v>
          </cell>
        </row>
        <row r="185">
          <cell r="A185" t="str">
            <v>2006.10.05</v>
          </cell>
          <cell r="B185" t="str">
            <v>USD_TOD</v>
          </cell>
          <cell r="C185">
            <v>0</v>
          </cell>
          <cell r="D185">
            <v>6439479469049.5</v>
          </cell>
          <cell r="E185">
            <v>50529092050</v>
          </cell>
        </row>
        <row r="186">
          <cell r="A186" t="str">
            <v>2006.10.06</v>
          </cell>
          <cell r="B186" t="str">
            <v>USD_TOD</v>
          </cell>
          <cell r="C186">
            <v>0</v>
          </cell>
          <cell r="D186">
            <v>5329196493091</v>
          </cell>
          <cell r="E186">
            <v>41800521700</v>
          </cell>
        </row>
        <row r="187">
          <cell r="A187" t="str">
            <v>2006.10.10</v>
          </cell>
          <cell r="B187" t="str">
            <v>USD_TOD</v>
          </cell>
          <cell r="C187">
            <v>0</v>
          </cell>
          <cell r="D187">
            <v>7939289959605</v>
          </cell>
          <cell r="E187">
            <v>62187998700</v>
          </cell>
        </row>
        <row r="188">
          <cell r="A188" t="str">
            <v>2006.10.11</v>
          </cell>
          <cell r="B188" t="str">
            <v>USD_TOD</v>
          </cell>
          <cell r="C188">
            <v>0</v>
          </cell>
          <cell r="D188">
            <v>3813836367554.5</v>
          </cell>
          <cell r="E188">
            <v>29856774850</v>
          </cell>
        </row>
        <row r="189">
          <cell r="A189" t="str">
            <v>2006.10.12</v>
          </cell>
          <cell r="B189" t="str">
            <v>USD_TOD</v>
          </cell>
          <cell r="C189">
            <v>0</v>
          </cell>
          <cell r="D189">
            <v>3236852921105</v>
          </cell>
          <cell r="E189">
            <v>25336390000</v>
          </cell>
        </row>
        <row r="190">
          <cell r="A190" t="str">
            <v>2006.10.13</v>
          </cell>
          <cell r="B190" t="str">
            <v>USD_TOD</v>
          </cell>
          <cell r="C190">
            <v>0</v>
          </cell>
          <cell r="D190">
            <v>6959466798737</v>
          </cell>
          <cell r="E190">
            <v>54476513600</v>
          </cell>
        </row>
        <row r="191">
          <cell r="A191" t="str">
            <v>2006.10.16</v>
          </cell>
          <cell r="B191" t="str">
            <v>USD_TOD</v>
          </cell>
          <cell r="C191">
            <v>0</v>
          </cell>
          <cell r="D191">
            <v>4126154421664</v>
          </cell>
          <cell r="E191">
            <v>32295335000</v>
          </cell>
        </row>
        <row r="192">
          <cell r="A192" t="str">
            <v>2006.10.17</v>
          </cell>
          <cell r="B192" t="str">
            <v>USD_TOD</v>
          </cell>
          <cell r="C192">
            <v>0</v>
          </cell>
          <cell r="D192">
            <v>2571859937235.5</v>
          </cell>
          <cell r="E192">
            <v>20127896650</v>
          </cell>
        </row>
        <row r="193">
          <cell r="A193" t="str">
            <v>2006.10.18</v>
          </cell>
          <cell r="B193" t="str">
            <v>USD_TOD</v>
          </cell>
          <cell r="C193">
            <v>0</v>
          </cell>
          <cell r="D193">
            <v>3509002836705.5</v>
          </cell>
          <cell r="E193">
            <v>27455171150</v>
          </cell>
        </row>
        <row r="194">
          <cell r="A194" t="str">
            <v>2006.10.19</v>
          </cell>
          <cell r="B194" t="str">
            <v>USD_TOD</v>
          </cell>
          <cell r="C194">
            <v>0</v>
          </cell>
          <cell r="D194">
            <v>8333459770080</v>
          </cell>
          <cell r="E194">
            <v>65195714000</v>
          </cell>
        </row>
        <row r="195">
          <cell r="A195" t="str">
            <v>2006.10.20</v>
          </cell>
          <cell r="B195" t="str">
            <v>USD_TOD</v>
          </cell>
          <cell r="C195">
            <v>0</v>
          </cell>
          <cell r="D195">
            <v>11963174989342.5</v>
          </cell>
          <cell r="E195">
            <v>93589625250</v>
          </cell>
        </row>
        <row r="196">
          <cell r="A196" t="str">
            <v>2006.10.23</v>
          </cell>
          <cell r="B196" t="str">
            <v>USD_TOD</v>
          </cell>
          <cell r="C196">
            <v>0</v>
          </cell>
          <cell r="D196">
            <v>8942254779460</v>
          </cell>
          <cell r="E196">
            <v>69941836000</v>
          </cell>
        </row>
        <row r="197">
          <cell r="A197" t="str">
            <v>2006.10.24</v>
          </cell>
          <cell r="B197" t="str">
            <v>USD_TOD</v>
          </cell>
          <cell r="C197">
            <v>0</v>
          </cell>
          <cell r="D197">
            <v>7533408551170</v>
          </cell>
          <cell r="E197">
            <v>58924930000</v>
          </cell>
        </row>
        <row r="198">
          <cell r="A198" t="str">
            <v>2006.10.26</v>
          </cell>
          <cell r="B198" t="str">
            <v>USD_TOD</v>
          </cell>
          <cell r="C198">
            <v>0</v>
          </cell>
          <cell r="D198">
            <v>13762383185277</v>
          </cell>
          <cell r="E198">
            <v>107642117900</v>
          </cell>
        </row>
        <row r="199">
          <cell r="A199" t="str">
            <v>2006.10.27</v>
          </cell>
          <cell r="B199" t="str">
            <v>USD_TOD</v>
          </cell>
          <cell r="C199">
            <v>0</v>
          </cell>
          <cell r="D199">
            <v>22564365476591.5</v>
          </cell>
          <cell r="E199">
            <v>176515340050</v>
          </cell>
        </row>
        <row r="200">
          <cell r="A200" t="str">
            <v>2006.10.30</v>
          </cell>
          <cell r="B200" t="str">
            <v>USD_TOD</v>
          </cell>
          <cell r="C200">
            <v>0</v>
          </cell>
          <cell r="D200">
            <v>15001540189343</v>
          </cell>
          <cell r="E200">
            <v>117372117100</v>
          </cell>
        </row>
        <row r="201">
          <cell r="A201" t="str">
            <v>2006.10.31</v>
          </cell>
          <cell r="B201" t="str">
            <v>USD_TOD</v>
          </cell>
          <cell r="C201">
            <v>0</v>
          </cell>
          <cell r="D201">
            <v>12532147692350</v>
          </cell>
          <cell r="E201">
            <v>98032341500</v>
          </cell>
        </row>
        <row r="202">
          <cell r="A202" t="str">
            <v>2006.11.01</v>
          </cell>
          <cell r="B202" t="str">
            <v>USD_TOD</v>
          </cell>
          <cell r="C202">
            <v>0</v>
          </cell>
          <cell r="D202">
            <v>14423209973926</v>
          </cell>
          <cell r="E202">
            <v>112824412500</v>
          </cell>
        </row>
        <row r="203">
          <cell r="A203" t="str">
            <v>2006.11.02</v>
          </cell>
          <cell r="B203" t="str">
            <v>USD_TOD</v>
          </cell>
          <cell r="C203">
            <v>0</v>
          </cell>
          <cell r="D203">
            <v>9929214845860</v>
          </cell>
          <cell r="E203">
            <v>77645151300</v>
          </cell>
        </row>
        <row r="204">
          <cell r="A204" t="str">
            <v>2006.11.03</v>
          </cell>
          <cell r="B204" t="str">
            <v>USD_TOD</v>
          </cell>
          <cell r="C204">
            <v>0</v>
          </cell>
          <cell r="D204">
            <v>10829287882300</v>
          </cell>
          <cell r="E204">
            <v>84654528500</v>
          </cell>
        </row>
        <row r="205">
          <cell r="A205" t="str">
            <v>2006.11.06</v>
          </cell>
          <cell r="B205" t="str">
            <v>USD_TOD</v>
          </cell>
          <cell r="C205">
            <v>0</v>
          </cell>
          <cell r="D205">
            <v>13641296155381</v>
          </cell>
          <cell r="E205">
            <v>106617822800</v>
          </cell>
        </row>
        <row r="206">
          <cell r="A206" t="str">
            <v>2006.11.07</v>
          </cell>
          <cell r="B206" t="str">
            <v>USD_TOD</v>
          </cell>
          <cell r="C206">
            <v>0</v>
          </cell>
          <cell r="D206">
            <v>12102349788351</v>
          </cell>
          <cell r="E206">
            <v>94686206600</v>
          </cell>
        </row>
        <row r="207">
          <cell r="A207" t="str">
            <v>2006.11.08</v>
          </cell>
          <cell r="B207" t="str">
            <v>USD_TOD</v>
          </cell>
          <cell r="C207">
            <v>0</v>
          </cell>
          <cell r="D207">
            <v>17115924658040</v>
          </cell>
          <cell r="E207">
            <v>133850370000</v>
          </cell>
        </row>
        <row r="208">
          <cell r="A208" t="str">
            <v>2006.11.09</v>
          </cell>
          <cell r="B208" t="str">
            <v>USD_TOD</v>
          </cell>
          <cell r="C208">
            <v>0</v>
          </cell>
          <cell r="D208">
            <v>9868964640850.5</v>
          </cell>
          <cell r="E208">
            <v>77168533450</v>
          </cell>
        </row>
        <row r="209">
          <cell r="A209" t="str">
            <v>2006.11.10</v>
          </cell>
          <cell r="B209" t="str">
            <v>USD_TOD</v>
          </cell>
          <cell r="C209">
            <v>0</v>
          </cell>
          <cell r="D209">
            <v>7528062119670.5</v>
          </cell>
          <cell r="E209">
            <v>58887083550</v>
          </cell>
        </row>
        <row r="210">
          <cell r="A210" t="str">
            <v>2006.11.13</v>
          </cell>
          <cell r="B210" t="str">
            <v>USD_TOD</v>
          </cell>
          <cell r="C210">
            <v>0</v>
          </cell>
          <cell r="D210">
            <v>9040537601640</v>
          </cell>
          <cell r="E210">
            <v>70716783500</v>
          </cell>
        </row>
        <row r="211">
          <cell r="A211" t="str">
            <v>2006.11.14</v>
          </cell>
          <cell r="B211" t="str">
            <v>USD_TOD</v>
          </cell>
          <cell r="C211">
            <v>0</v>
          </cell>
          <cell r="D211">
            <v>2961155134467</v>
          </cell>
          <cell r="E211">
            <v>23154842500</v>
          </cell>
        </row>
        <row r="212">
          <cell r="A212" t="str">
            <v>2006.11.15</v>
          </cell>
          <cell r="B212" t="str">
            <v>USD_TOD</v>
          </cell>
          <cell r="C212">
            <v>0</v>
          </cell>
          <cell r="D212">
            <v>4222824618102</v>
          </cell>
          <cell r="E212">
            <v>33011881300</v>
          </cell>
        </row>
        <row r="213">
          <cell r="A213" t="str">
            <v>2006.11.16</v>
          </cell>
          <cell r="B213" t="str">
            <v>USD_TOD</v>
          </cell>
          <cell r="C213">
            <v>0</v>
          </cell>
          <cell r="D213">
            <v>8381179957825.5</v>
          </cell>
          <cell r="E213">
            <v>65487142150</v>
          </cell>
        </row>
        <row r="214">
          <cell r="A214" t="str">
            <v>2006.11.17</v>
          </cell>
          <cell r="B214" t="str">
            <v>USD_TOD</v>
          </cell>
          <cell r="C214">
            <v>0</v>
          </cell>
          <cell r="D214">
            <v>6324179046172</v>
          </cell>
          <cell r="E214">
            <v>49418062400</v>
          </cell>
        </row>
        <row r="215">
          <cell r="A215" t="str">
            <v>2006.11.20</v>
          </cell>
          <cell r="B215" t="str">
            <v>USD_TOD</v>
          </cell>
          <cell r="C215">
            <v>0</v>
          </cell>
          <cell r="D215">
            <v>5762108598813</v>
          </cell>
          <cell r="E215">
            <v>45024395600</v>
          </cell>
        </row>
        <row r="216">
          <cell r="A216" t="str">
            <v>2006.11.21</v>
          </cell>
          <cell r="B216" t="str">
            <v>USD_TOD</v>
          </cell>
          <cell r="C216">
            <v>0</v>
          </cell>
          <cell r="D216">
            <v>11345645970472.5</v>
          </cell>
          <cell r="E216">
            <v>88720482750</v>
          </cell>
        </row>
        <row r="217">
          <cell r="A217" t="str">
            <v>2006.11.22</v>
          </cell>
          <cell r="B217" t="str">
            <v>USD_TOD</v>
          </cell>
          <cell r="C217">
            <v>0</v>
          </cell>
          <cell r="D217">
            <v>11407475296794.5</v>
          </cell>
          <cell r="E217">
            <v>89187304650</v>
          </cell>
        </row>
        <row r="218">
          <cell r="A218" t="str">
            <v>2006.11.24</v>
          </cell>
          <cell r="B218" t="str">
            <v>USD_TOD</v>
          </cell>
          <cell r="C218">
            <v>0</v>
          </cell>
          <cell r="D218">
            <v>4944126654026</v>
          </cell>
          <cell r="E218">
            <v>38649306800</v>
          </cell>
        </row>
        <row r="219">
          <cell r="A219" t="str">
            <v>2006.11.27</v>
          </cell>
          <cell r="B219" t="str">
            <v>USD_TOD</v>
          </cell>
          <cell r="C219">
            <v>0</v>
          </cell>
          <cell r="D219">
            <v>7369280454335</v>
          </cell>
          <cell r="E219">
            <v>57598725600</v>
          </cell>
        </row>
        <row r="220">
          <cell r="A220" t="str">
            <v>2006.11.28</v>
          </cell>
          <cell r="B220" t="str">
            <v>USD_TOD</v>
          </cell>
          <cell r="C220">
            <v>0</v>
          </cell>
          <cell r="D220">
            <v>3761404474751</v>
          </cell>
          <cell r="E220">
            <v>29393785100</v>
          </cell>
        </row>
        <row r="221">
          <cell r="A221" t="str">
            <v>2006.11.29</v>
          </cell>
          <cell r="B221" t="str">
            <v>USD_TOD</v>
          </cell>
          <cell r="C221">
            <v>0</v>
          </cell>
          <cell r="D221">
            <v>4902610511770</v>
          </cell>
          <cell r="E221">
            <v>38313699500</v>
          </cell>
        </row>
        <row r="222">
          <cell r="A222" t="str">
            <v>2006.11.30</v>
          </cell>
          <cell r="B222" t="str">
            <v>USD_TOD</v>
          </cell>
          <cell r="C222">
            <v>0</v>
          </cell>
          <cell r="D222">
            <v>5954187345262</v>
          </cell>
          <cell r="E222">
            <v>46529581300</v>
          </cell>
        </row>
        <row r="223">
          <cell r="A223" t="str">
            <v>2006.12.01</v>
          </cell>
          <cell r="B223" t="str">
            <v>USD_TOD</v>
          </cell>
          <cell r="C223">
            <v>0</v>
          </cell>
          <cell r="D223">
            <v>8587210757310</v>
          </cell>
          <cell r="E223">
            <v>67117863000</v>
          </cell>
        </row>
        <row r="224">
          <cell r="A224" t="str">
            <v>2006.12.04</v>
          </cell>
          <cell r="B224" t="str">
            <v>USD_TOD</v>
          </cell>
          <cell r="C224">
            <v>0</v>
          </cell>
          <cell r="D224">
            <v>4865888460066.5</v>
          </cell>
          <cell r="E224">
            <v>38038728750</v>
          </cell>
        </row>
        <row r="225">
          <cell r="A225" t="str">
            <v>2006.12.05</v>
          </cell>
          <cell r="B225" t="str">
            <v>USD_TOD</v>
          </cell>
          <cell r="C225">
            <v>0</v>
          </cell>
          <cell r="D225">
            <v>7364081112150</v>
          </cell>
          <cell r="E225">
            <v>57557296000</v>
          </cell>
        </row>
        <row r="226">
          <cell r="A226" t="str">
            <v>2006.12.06</v>
          </cell>
          <cell r="B226" t="str">
            <v>USD_TOD</v>
          </cell>
          <cell r="C226">
            <v>0</v>
          </cell>
          <cell r="D226">
            <v>20839389688620</v>
          </cell>
          <cell r="E226">
            <v>162839381600</v>
          </cell>
        </row>
        <row r="227">
          <cell r="A227" t="str">
            <v>2006.12.07</v>
          </cell>
          <cell r="B227" t="str">
            <v>USD_TOD</v>
          </cell>
          <cell r="C227">
            <v>0</v>
          </cell>
          <cell r="D227">
            <v>18947249374371.5</v>
          </cell>
          <cell r="E227">
            <v>148043411250</v>
          </cell>
        </row>
        <row r="228">
          <cell r="A228" t="str">
            <v>2006.12.08</v>
          </cell>
          <cell r="B228" t="str">
            <v>USD_TOD</v>
          </cell>
          <cell r="C228">
            <v>0</v>
          </cell>
          <cell r="D228">
            <v>3728916683365.5</v>
          </cell>
          <cell r="E228">
            <v>29137919750</v>
          </cell>
        </row>
        <row r="229">
          <cell r="A229" t="str">
            <v>2006.12.11</v>
          </cell>
          <cell r="B229" t="str">
            <v>USD_TOD</v>
          </cell>
          <cell r="C229">
            <v>0</v>
          </cell>
          <cell r="D229">
            <v>5567075843573</v>
          </cell>
          <cell r="E229">
            <v>43489428300</v>
          </cell>
        </row>
        <row r="230">
          <cell r="A230" t="str">
            <v>2006.12.12</v>
          </cell>
          <cell r="B230" t="str">
            <v>USD_TOD</v>
          </cell>
          <cell r="C230">
            <v>0</v>
          </cell>
          <cell r="D230">
            <v>2581761438352</v>
          </cell>
          <cell r="E230">
            <v>20172041700</v>
          </cell>
        </row>
        <row r="231">
          <cell r="A231" t="str">
            <v>2006.12.13</v>
          </cell>
          <cell r="B231" t="str">
            <v>USD_TOD</v>
          </cell>
          <cell r="C231">
            <v>0</v>
          </cell>
          <cell r="D231">
            <v>6922219964963.5</v>
          </cell>
          <cell r="E231">
            <v>54092079650</v>
          </cell>
        </row>
        <row r="232">
          <cell r="A232" t="str">
            <v>2006.12.14</v>
          </cell>
          <cell r="B232" t="str">
            <v>USD_TOD</v>
          </cell>
          <cell r="C232">
            <v>0</v>
          </cell>
          <cell r="D232">
            <v>9378305979666.5</v>
          </cell>
          <cell r="E232">
            <v>73298319850</v>
          </cell>
        </row>
        <row r="233">
          <cell r="A233" t="str">
            <v>2006.12.15</v>
          </cell>
          <cell r="B233" t="str">
            <v>USD_TOD</v>
          </cell>
          <cell r="C233">
            <v>0</v>
          </cell>
          <cell r="D233">
            <v>11118304150740</v>
          </cell>
          <cell r="E233">
            <v>86919815500</v>
          </cell>
        </row>
        <row r="234">
          <cell r="A234" t="str">
            <v>2006.12.20</v>
          </cell>
          <cell r="B234" t="str">
            <v>USD_TOD</v>
          </cell>
          <cell r="C234">
            <v>0</v>
          </cell>
          <cell r="D234">
            <v>10965587772636</v>
          </cell>
          <cell r="E234">
            <v>85750124600</v>
          </cell>
        </row>
        <row r="235">
          <cell r="A235" t="str">
            <v>2006.12.21</v>
          </cell>
          <cell r="B235" t="str">
            <v>USD_TOD</v>
          </cell>
          <cell r="C235">
            <v>0</v>
          </cell>
          <cell r="D235">
            <v>15055228054037.5</v>
          </cell>
          <cell r="E235">
            <v>117675382450</v>
          </cell>
        </row>
        <row r="236">
          <cell r="A236" t="str">
            <v>2006.12.22</v>
          </cell>
          <cell r="B236" t="str">
            <v>USD_TOD</v>
          </cell>
          <cell r="C236">
            <v>0</v>
          </cell>
          <cell r="D236">
            <v>9837085037397.5</v>
          </cell>
          <cell r="E236">
            <v>76862272250</v>
          </cell>
        </row>
        <row r="237">
          <cell r="A237" t="str">
            <v>2006.12.26</v>
          </cell>
          <cell r="B237" t="str">
            <v>USD_TOD</v>
          </cell>
          <cell r="C237">
            <v>0</v>
          </cell>
          <cell r="D237">
            <v>9187205379156.5</v>
          </cell>
          <cell r="E237">
            <v>71855151750</v>
          </cell>
        </row>
        <row r="238">
          <cell r="A238" t="str">
            <v>2006.12.27</v>
          </cell>
          <cell r="B238" t="str">
            <v>USD_TOD</v>
          </cell>
          <cell r="C238">
            <v>0</v>
          </cell>
          <cell r="D238">
            <v>12034897549233</v>
          </cell>
          <cell r="E238">
            <v>94236976200</v>
          </cell>
        </row>
        <row r="239">
          <cell r="A239" t="str">
            <v>2006.12.28</v>
          </cell>
          <cell r="B239" t="str">
            <v>USD_TOD</v>
          </cell>
          <cell r="C239">
            <v>0</v>
          </cell>
          <cell r="D239">
            <v>19691695748996.5</v>
          </cell>
          <cell r="E239">
            <v>154547469050</v>
          </cell>
        </row>
        <row r="240">
          <cell r="A240" t="str">
            <v>2006.12.29</v>
          </cell>
          <cell r="B240" t="str">
            <v>USD_TOD</v>
          </cell>
          <cell r="C240">
            <v>0</v>
          </cell>
          <cell r="D240">
            <v>16332470600151.5</v>
          </cell>
          <cell r="E240">
            <v>128618932350</v>
          </cell>
        </row>
        <row r="241">
          <cell r="A241" t="str">
            <v>2007.01.03</v>
          </cell>
          <cell r="B241" t="str">
            <v>USD_TOD</v>
          </cell>
          <cell r="C241">
            <v>0</v>
          </cell>
          <cell r="D241">
            <v>10245364384982</v>
          </cell>
          <cell r="E241">
            <v>80864355100</v>
          </cell>
        </row>
        <row r="242">
          <cell r="A242" t="str">
            <v>2007.01.04</v>
          </cell>
          <cell r="B242" t="str">
            <v>USD_TOD</v>
          </cell>
          <cell r="C242">
            <v>0</v>
          </cell>
          <cell r="D242">
            <v>7302631950355</v>
          </cell>
          <cell r="E242">
            <v>57776868600</v>
          </cell>
        </row>
        <row r="243">
          <cell r="A243" t="str">
            <v>2007.01.05</v>
          </cell>
          <cell r="B243" t="str">
            <v>USD_TOD</v>
          </cell>
          <cell r="C243">
            <v>0</v>
          </cell>
          <cell r="D243">
            <v>17386485332831</v>
          </cell>
          <cell r="E243">
            <v>137950905000</v>
          </cell>
        </row>
        <row r="244">
          <cell r="A244" t="str">
            <v>2007.01.08</v>
          </cell>
          <cell r="B244" t="str">
            <v>USD_TOD</v>
          </cell>
          <cell r="C244">
            <v>0</v>
          </cell>
          <cell r="D244">
            <v>4009976597973.5</v>
          </cell>
          <cell r="E244">
            <v>31940493850</v>
          </cell>
        </row>
        <row r="245">
          <cell r="A245" t="str">
            <v>2007.01.09</v>
          </cell>
          <cell r="B245" t="str">
            <v>USD_TOD</v>
          </cell>
          <cell r="C245">
            <v>0</v>
          </cell>
          <cell r="D245">
            <v>13296488592967</v>
          </cell>
          <cell r="E245">
            <v>106005934500</v>
          </cell>
        </row>
        <row r="246">
          <cell r="A246" t="str">
            <v>2007.01.10</v>
          </cell>
          <cell r="B246" t="str">
            <v>USD_TOD</v>
          </cell>
          <cell r="C246">
            <v>0</v>
          </cell>
          <cell r="D246">
            <v>9023191171044.5</v>
          </cell>
          <cell r="E246">
            <v>72040088850</v>
          </cell>
        </row>
        <row r="247">
          <cell r="A247" t="str">
            <v>2007.01.11</v>
          </cell>
          <cell r="B247" t="str">
            <v>USD_TOD</v>
          </cell>
          <cell r="C247">
            <v>0</v>
          </cell>
          <cell r="D247">
            <v>5173040992272.5</v>
          </cell>
          <cell r="E247">
            <v>41212407350</v>
          </cell>
        </row>
        <row r="248">
          <cell r="A248" t="str">
            <v>2007.01.12</v>
          </cell>
          <cell r="B248" t="str">
            <v>USD_TOD</v>
          </cell>
          <cell r="C248">
            <v>0</v>
          </cell>
          <cell r="D248">
            <v>5224154753923.5</v>
          </cell>
          <cell r="E248">
            <v>41645719350</v>
          </cell>
        </row>
        <row r="249">
          <cell r="A249" t="str">
            <v>2007.01.16</v>
          </cell>
          <cell r="B249" t="str">
            <v>USD_TOD</v>
          </cell>
          <cell r="C249">
            <v>0</v>
          </cell>
          <cell r="D249">
            <v>6254368493769</v>
          </cell>
          <cell r="E249">
            <v>49926713300</v>
          </cell>
        </row>
        <row r="250">
          <cell r="A250" t="str">
            <v>2007.01.17</v>
          </cell>
          <cell r="B250" t="str">
            <v>USD_TOD</v>
          </cell>
          <cell r="C250">
            <v>0</v>
          </cell>
          <cell r="D250">
            <v>7406541058792.5</v>
          </cell>
          <cell r="E250">
            <v>59199565150</v>
          </cell>
        </row>
        <row r="251">
          <cell r="A251" t="str">
            <v>2007.01.18</v>
          </cell>
          <cell r="B251" t="str">
            <v>USD_TOD</v>
          </cell>
          <cell r="C251">
            <v>0</v>
          </cell>
          <cell r="D251">
            <v>11011139375218</v>
          </cell>
          <cell r="E251">
            <v>88096114100</v>
          </cell>
        </row>
        <row r="252">
          <cell r="A252" t="str">
            <v>2007.01.19</v>
          </cell>
          <cell r="B252" t="str">
            <v>USD_TOD</v>
          </cell>
          <cell r="C252">
            <v>0</v>
          </cell>
          <cell r="D252">
            <v>15170796031130</v>
          </cell>
          <cell r="E252">
            <v>121489349400</v>
          </cell>
        </row>
        <row r="253">
          <cell r="A253" t="str">
            <v>2007.01.22</v>
          </cell>
          <cell r="B253" t="str">
            <v>USD_TOD</v>
          </cell>
          <cell r="C253">
            <v>0</v>
          </cell>
          <cell r="D253">
            <v>7448932061932.5</v>
          </cell>
          <cell r="E253">
            <v>59449522950</v>
          </cell>
        </row>
        <row r="254">
          <cell r="A254" t="str">
            <v>2007.01.23</v>
          </cell>
          <cell r="B254" t="str">
            <v>USD_TOD</v>
          </cell>
          <cell r="C254">
            <v>0</v>
          </cell>
          <cell r="D254">
            <v>5837967126393.5</v>
          </cell>
          <cell r="E254">
            <v>46436079050</v>
          </cell>
        </row>
        <row r="255">
          <cell r="A255" t="str">
            <v>2007.01.24</v>
          </cell>
          <cell r="B255" t="str">
            <v>USD_TOD</v>
          </cell>
          <cell r="C255">
            <v>0</v>
          </cell>
          <cell r="D255">
            <v>3933259236469.5</v>
          </cell>
          <cell r="E255">
            <v>31298205550</v>
          </cell>
        </row>
        <row r="256">
          <cell r="A256" t="str">
            <v>2007.01.25</v>
          </cell>
          <cell r="B256" t="str">
            <v>USD_TOD</v>
          </cell>
          <cell r="C256">
            <v>0</v>
          </cell>
          <cell r="D256">
            <v>5166647197863</v>
          </cell>
          <cell r="E256">
            <v>41057203800</v>
          </cell>
        </row>
        <row r="257">
          <cell r="A257" t="str">
            <v>2007.01.26</v>
          </cell>
          <cell r="B257" t="str">
            <v>USD_TOD</v>
          </cell>
          <cell r="C257">
            <v>0</v>
          </cell>
          <cell r="D257">
            <v>6378476314942</v>
          </cell>
          <cell r="E257">
            <v>50532107800</v>
          </cell>
        </row>
        <row r="258">
          <cell r="A258" t="str">
            <v>2007.01.29</v>
          </cell>
          <cell r="B258" t="str">
            <v>USD_TOD</v>
          </cell>
          <cell r="C258">
            <v>0</v>
          </cell>
          <cell r="D258">
            <v>4398536735825</v>
          </cell>
          <cell r="E258">
            <v>34884077500</v>
          </cell>
        </row>
        <row r="259">
          <cell r="A259" t="str">
            <v>2007.01.30</v>
          </cell>
          <cell r="B259" t="str">
            <v>USD_TOD</v>
          </cell>
          <cell r="C259">
            <v>0</v>
          </cell>
          <cell r="D259">
            <v>5175794270246</v>
          </cell>
          <cell r="E259">
            <v>40975921800</v>
          </cell>
        </row>
        <row r="260">
          <cell r="A260" t="str">
            <v>2007.01.31</v>
          </cell>
          <cell r="B260" t="str">
            <v>USD_TOD</v>
          </cell>
          <cell r="C260">
            <v>0</v>
          </cell>
          <cell r="D260">
            <v>2562639778580.5</v>
          </cell>
          <cell r="E260">
            <v>20292935650</v>
          </cell>
        </row>
        <row r="261">
          <cell r="A261" t="str">
            <v>2007.02.01</v>
          </cell>
          <cell r="B261" t="str">
            <v>USD_TOD</v>
          </cell>
          <cell r="C261">
            <v>0</v>
          </cell>
          <cell r="D261">
            <v>12841084904585.5</v>
          </cell>
          <cell r="E261">
            <v>101784681450</v>
          </cell>
        </row>
        <row r="262">
          <cell r="A262" t="str">
            <v>2007.02.02</v>
          </cell>
          <cell r="B262" t="str">
            <v>USD_TOD</v>
          </cell>
          <cell r="C262">
            <v>0</v>
          </cell>
          <cell r="D262">
            <v>7936400671679</v>
          </cell>
          <cell r="E262">
            <v>63018190800</v>
          </cell>
        </row>
        <row r="263">
          <cell r="A263" t="str">
            <v>2007.02.05</v>
          </cell>
          <cell r="B263" t="str">
            <v>USD_TOD</v>
          </cell>
          <cell r="C263">
            <v>0</v>
          </cell>
          <cell r="D263">
            <v>11047047101571</v>
          </cell>
          <cell r="E263">
            <v>88038103000</v>
          </cell>
        </row>
        <row r="264">
          <cell r="A264" t="str">
            <v>2007.02.06</v>
          </cell>
          <cell r="B264" t="str">
            <v>USD_TOD</v>
          </cell>
          <cell r="C264">
            <v>0</v>
          </cell>
          <cell r="D264">
            <v>3881786348186</v>
          </cell>
          <cell r="E264">
            <v>30931262000</v>
          </cell>
        </row>
        <row r="265">
          <cell r="A265" t="str">
            <v>2007.02.07</v>
          </cell>
          <cell r="B265" t="str">
            <v>USD_TOD</v>
          </cell>
          <cell r="C265">
            <v>0</v>
          </cell>
          <cell r="D265">
            <v>5113533551197.5</v>
          </cell>
          <cell r="E265">
            <v>40734370450</v>
          </cell>
        </row>
        <row r="266">
          <cell r="A266" t="str">
            <v>2007.02.08</v>
          </cell>
          <cell r="B266" t="str">
            <v>USD_TOD</v>
          </cell>
          <cell r="C266">
            <v>0</v>
          </cell>
          <cell r="D266">
            <v>4640067458767.5</v>
          </cell>
          <cell r="E266">
            <v>37004420050</v>
          </cell>
        </row>
        <row r="267">
          <cell r="A267" t="str">
            <v>2007.02.09</v>
          </cell>
          <cell r="B267" t="str">
            <v>USD_TOD</v>
          </cell>
          <cell r="C267">
            <v>0</v>
          </cell>
          <cell r="D267">
            <v>7111818351230</v>
          </cell>
          <cell r="E267">
            <v>56918478000</v>
          </cell>
        </row>
        <row r="268">
          <cell r="A268" t="str">
            <v>2007.02.12</v>
          </cell>
          <cell r="B268" t="str">
            <v>USD_TOD</v>
          </cell>
          <cell r="C268">
            <v>0</v>
          </cell>
          <cell r="D268">
            <v>4116487707450</v>
          </cell>
          <cell r="E268">
            <v>33053222600</v>
          </cell>
        </row>
        <row r="269">
          <cell r="A269" t="str">
            <v>2007.02.13</v>
          </cell>
          <cell r="B269" t="str">
            <v>USD_TOD</v>
          </cell>
          <cell r="C269">
            <v>0</v>
          </cell>
          <cell r="D269">
            <v>5060804229600.5</v>
          </cell>
          <cell r="E269">
            <v>40763513850</v>
          </cell>
        </row>
        <row r="270">
          <cell r="A270" t="str">
            <v>2007.02.14</v>
          </cell>
          <cell r="B270" t="str">
            <v>USD_TOD</v>
          </cell>
          <cell r="C270">
            <v>0</v>
          </cell>
          <cell r="D270">
            <v>3742689859049</v>
          </cell>
          <cell r="E270">
            <v>30208926600</v>
          </cell>
        </row>
        <row r="271">
          <cell r="A271" t="str">
            <v>2007.02.15</v>
          </cell>
          <cell r="B271" t="str">
            <v>USD_TOD</v>
          </cell>
          <cell r="C271">
            <v>0</v>
          </cell>
          <cell r="D271">
            <v>4594080011087.5</v>
          </cell>
          <cell r="E271">
            <v>37056283250</v>
          </cell>
        </row>
        <row r="272">
          <cell r="A272" t="str">
            <v>2007.02.16</v>
          </cell>
          <cell r="B272" t="str">
            <v>USD_TOD</v>
          </cell>
          <cell r="C272">
            <v>0</v>
          </cell>
          <cell r="D272">
            <v>4754278601967.5</v>
          </cell>
          <cell r="E272">
            <v>38222873250</v>
          </cell>
        </row>
        <row r="273">
          <cell r="A273" t="str">
            <v>2007.02.20</v>
          </cell>
          <cell r="B273" t="str">
            <v>USD_TOD</v>
          </cell>
          <cell r="C273">
            <v>0</v>
          </cell>
          <cell r="D273">
            <v>2515396028773</v>
          </cell>
          <cell r="E273">
            <v>20191154100</v>
          </cell>
        </row>
        <row r="274">
          <cell r="A274" t="str">
            <v>2007.02.21</v>
          </cell>
          <cell r="B274" t="str">
            <v>USD_TOD</v>
          </cell>
          <cell r="C274">
            <v>0</v>
          </cell>
          <cell r="D274">
            <v>5278587411419.5</v>
          </cell>
          <cell r="E274">
            <v>42346680950</v>
          </cell>
        </row>
        <row r="275">
          <cell r="A275" t="str">
            <v>2007.02.22</v>
          </cell>
          <cell r="B275" t="str">
            <v>USD_TOD</v>
          </cell>
          <cell r="C275">
            <v>0</v>
          </cell>
          <cell r="D275">
            <v>5021519509240</v>
          </cell>
          <cell r="E275">
            <v>40373339800</v>
          </cell>
        </row>
        <row r="276">
          <cell r="A276" t="str">
            <v>2007.02.23</v>
          </cell>
          <cell r="B276" t="str">
            <v>USD_TOD</v>
          </cell>
          <cell r="C276">
            <v>0</v>
          </cell>
          <cell r="D276">
            <v>7148078657293</v>
          </cell>
          <cell r="E276">
            <v>57872532000</v>
          </cell>
        </row>
        <row r="277">
          <cell r="A277" t="str">
            <v>2007.02.26</v>
          </cell>
          <cell r="B277" t="str">
            <v>USD_TOD</v>
          </cell>
          <cell r="C277">
            <v>0</v>
          </cell>
          <cell r="D277">
            <v>4497548945565</v>
          </cell>
          <cell r="E277">
            <v>36377993200</v>
          </cell>
        </row>
        <row r="278">
          <cell r="A278" t="str">
            <v>2007.02.27</v>
          </cell>
          <cell r="B278" t="str">
            <v>USD_TOD</v>
          </cell>
          <cell r="C278">
            <v>0</v>
          </cell>
          <cell r="D278">
            <v>3391561731643</v>
          </cell>
          <cell r="E278">
            <v>27418485400</v>
          </cell>
        </row>
        <row r="279">
          <cell r="A279" t="str">
            <v>2007.02.28</v>
          </cell>
          <cell r="B279" t="str">
            <v>USD_TOD</v>
          </cell>
          <cell r="C279">
            <v>0</v>
          </cell>
          <cell r="D279">
            <v>4402963352443</v>
          </cell>
          <cell r="E279">
            <v>35395085100</v>
          </cell>
        </row>
        <row r="280">
          <cell r="A280" t="str">
            <v>2007.03.01</v>
          </cell>
          <cell r="B280" t="str">
            <v>USD_TOD</v>
          </cell>
          <cell r="C280">
            <v>0</v>
          </cell>
          <cell r="D280">
            <v>4365861933915.5</v>
          </cell>
          <cell r="E280">
            <v>34979646350</v>
          </cell>
        </row>
        <row r="281">
          <cell r="A281" t="str">
            <v>2007.03.02</v>
          </cell>
          <cell r="B281" t="str">
            <v>USD_TOD</v>
          </cell>
          <cell r="C281">
            <v>0</v>
          </cell>
          <cell r="D281">
            <v>5091492012614.5</v>
          </cell>
          <cell r="E281">
            <v>40666812150</v>
          </cell>
        </row>
        <row r="282">
          <cell r="A282" t="str">
            <v>2007.03.05</v>
          </cell>
          <cell r="B282" t="str">
            <v>USD_TOD</v>
          </cell>
          <cell r="C282">
            <v>0</v>
          </cell>
          <cell r="D282">
            <v>2981653216228.5</v>
          </cell>
          <cell r="E282">
            <v>23784317250</v>
          </cell>
        </row>
        <row r="283">
          <cell r="A283" t="str">
            <v>2007.03.06</v>
          </cell>
          <cell r="B283" t="str">
            <v>USD_TOD</v>
          </cell>
          <cell r="C283">
            <v>0</v>
          </cell>
          <cell r="D283">
            <v>5679617683152</v>
          </cell>
          <cell r="E283">
            <v>45533219800</v>
          </cell>
        </row>
        <row r="284">
          <cell r="A284" t="str">
            <v>2007.03.07</v>
          </cell>
          <cell r="B284" t="str">
            <v>USD_TOD</v>
          </cell>
          <cell r="C284">
            <v>0</v>
          </cell>
          <cell r="D284">
            <v>11363570217739.5</v>
          </cell>
          <cell r="E284">
            <v>91465775850</v>
          </cell>
        </row>
        <row r="285">
          <cell r="A285" t="str">
            <v>2007.03.12</v>
          </cell>
          <cell r="B285" t="str">
            <v>USD_TOD</v>
          </cell>
          <cell r="C285">
            <v>0</v>
          </cell>
          <cell r="D285">
            <v>15166999901674</v>
          </cell>
          <cell r="E285">
            <v>123010590700</v>
          </cell>
        </row>
        <row r="286">
          <cell r="A286" t="str">
            <v>2007.03.13</v>
          </cell>
          <cell r="B286" t="str">
            <v>USD_TOD</v>
          </cell>
          <cell r="C286">
            <v>0</v>
          </cell>
          <cell r="D286">
            <v>7427510306314</v>
          </cell>
          <cell r="E286">
            <v>60229800100</v>
          </cell>
        </row>
        <row r="287">
          <cell r="A287" t="str">
            <v>2007.03.14</v>
          </cell>
          <cell r="B287" t="str">
            <v>USD_TOD</v>
          </cell>
          <cell r="C287">
            <v>0</v>
          </cell>
          <cell r="D287">
            <v>8524354117740</v>
          </cell>
          <cell r="E287">
            <v>68970890000</v>
          </cell>
        </row>
        <row r="288">
          <cell r="A288" t="str">
            <v>2007.03.15</v>
          </cell>
          <cell r="B288" t="str">
            <v>USD_TOD</v>
          </cell>
          <cell r="C288">
            <v>0</v>
          </cell>
          <cell r="D288">
            <v>4539155444625.5</v>
          </cell>
          <cell r="E288">
            <v>36599858450</v>
          </cell>
        </row>
        <row r="289">
          <cell r="A289" t="str">
            <v>2007.03.16</v>
          </cell>
          <cell r="B289" t="str">
            <v>USD_TOD</v>
          </cell>
          <cell r="C289">
            <v>0</v>
          </cell>
          <cell r="D289">
            <v>4111483251960</v>
          </cell>
          <cell r="E289">
            <v>33155802200</v>
          </cell>
        </row>
        <row r="290">
          <cell r="A290" t="str">
            <v>2007.03.19</v>
          </cell>
          <cell r="B290" t="str">
            <v>USD_TOD</v>
          </cell>
          <cell r="C290">
            <v>0</v>
          </cell>
          <cell r="D290">
            <v>3594499522977.5</v>
          </cell>
          <cell r="E290">
            <v>29075281850</v>
          </cell>
        </row>
        <row r="291">
          <cell r="A291" t="str">
            <v>2007.03.20</v>
          </cell>
          <cell r="B291" t="str">
            <v>USD_TOD</v>
          </cell>
          <cell r="C291">
            <v>0</v>
          </cell>
          <cell r="D291">
            <v>5396551308016.5</v>
          </cell>
          <cell r="E291">
            <v>43604004650</v>
          </cell>
        </row>
        <row r="292">
          <cell r="A292" t="str">
            <v>2007.03.21</v>
          </cell>
          <cell r="B292" t="str">
            <v>USD_TOD</v>
          </cell>
          <cell r="C292">
            <v>0</v>
          </cell>
          <cell r="D292">
            <v>3764480771907.5</v>
          </cell>
          <cell r="E292">
            <v>30407730350</v>
          </cell>
        </row>
        <row r="293">
          <cell r="A293" t="str">
            <v>2007.03.26</v>
          </cell>
          <cell r="B293" t="str">
            <v>USD_TOD</v>
          </cell>
          <cell r="C293">
            <v>0</v>
          </cell>
          <cell r="D293">
            <v>7874097585902</v>
          </cell>
          <cell r="E293">
            <v>63880101200</v>
          </cell>
        </row>
        <row r="294">
          <cell r="A294" t="str">
            <v>2007.03.27</v>
          </cell>
          <cell r="B294" t="str">
            <v>USD_TOD</v>
          </cell>
          <cell r="C294">
            <v>0</v>
          </cell>
          <cell r="D294">
            <v>4589079361471</v>
          </cell>
          <cell r="E294">
            <v>37094317200</v>
          </cell>
        </row>
        <row r="295">
          <cell r="A295" t="str">
            <v>2007.03.28</v>
          </cell>
          <cell r="B295" t="str">
            <v>USD_TOD</v>
          </cell>
          <cell r="C295">
            <v>0</v>
          </cell>
          <cell r="D295">
            <v>4432399624412.5</v>
          </cell>
          <cell r="E295">
            <v>35769790050</v>
          </cell>
        </row>
        <row r="296">
          <cell r="A296" t="str">
            <v>2007.03.29</v>
          </cell>
          <cell r="B296" t="str">
            <v>USD_TOD</v>
          </cell>
          <cell r="C296">
            <v>0</v>
          </cell>
          <cell r="D296">
            <v>4684526934453.5</v>
          </cell>
          <cell r="E296">
            <v>37867915950</v>
          </cell>
        </row>
        <row r="297">
          <cell r="A297" t="str">
            <v>2007.03.30</v>
          </cell>
          <cell r="B297" t="str">
            <v>USD_TOD</v>
          </cell>
          <cell r="C297">
            <v>0</v>
          </cell>
          <cell r="D297">
            <v>5800126814878</v>
          </cell>
          <cell r="E297">
            <v>46844317200</v>
          </cell>
        </row>
        <row r="298">
          <cell r="A298" t="str">
            <v>2007.04.02</v>
          </cell>
          <cell r="B298" t="str">
            <v>USD_TOD</v>
          </cell>
          <cell r="C298">
            <v>0</v>
          </cell>
          <cell r="D298">
            <v>2926781128014.5</v>
          </cell>
          <cell r="E298">
            <v>23732151150</v>
          </cell>
        </row>
        <row r="299">
          <cell r="A299" t="str">
            <v>2007.04.03</v>
          </cell>
          <cell r="B299" t="str">
            <v>USD_TOD</v>
          </cell>
          <cell r="C299">
            <v>0</v>
          </cell>
          <cell r="D299">
            <v>3351429491270</v>
          </cell>
          <cell r="E299">
            <v>27125746700</v>
          </cell>
        </row>
        <row r="300">
          <cell r="A300" t="str">
            <v>2007.04.04</v>
          </cell>
          <cell r="B300" t="str">
            <v>USD_TOD</v>
          </cell>
          <cell r="C300">
            <v>0</v>
          </cell>
          <cell r="D300">
            <v>7883425646254</v>
          </cell>
          <cell r="E300">
            <v>63848505900</v>
          </cell>
        </row>
        <row r="301">
          <cell r="A301" t="str">
            <v>2007.04.05</v>
          </cell>
          <cell r="B301" t="str">
            <v>USD_TOD</v>
          </cell>
          <cell r="C301">
            <v>0</v>
          </cell>
          <cell r="D301">
            <v>5198988212992.5</v>
          </cell>
          <cell r="E301">
            <v>42130579950</v>
          </cell>
        </row>
        <row r="302">
          <cell r="A302" t="str">
            <v>2007.04.06</v>
          </cell>
          <cell r="B302" t="str">
            <v>USD_TOD</v>
          </cell>
          <cell r="C302">
            <v>0</v>
          </cell>
          <cell r="D302">
            <v>4831268631705</v>
          </cell>
          <cell r="E302">
            <v>39132993200</v>
          </cell>
        </row>
        <row r="303">
          <cell r="A303" t="str">
            <v>2007.04.09</v>
          </cell>
          <cell r="B303" t="str">
            <v>USD_TOD</v>
          </cell>
          <cell r="C303">
            <v>0</v>
          </cell>
          <cell r="D303">
            <v>3461582511384</v>
          </cell>
          <cell r="E303">
            <v>28150968600</v>
          </cell>
        </row>
        <row r="304">
          <cell r="A304" t="str">
            <v>2007.04.10</v>
          </cell>
          <cell r="B304" t="str">
            <v>USD_TOD</v>
          </cell>
          <cell r="C304">
            <v>0</v>
          </cell>
          <cell r="D304">
            <v>6918375316730.5</v>
          </cell>
          <cell r="E304">
            <v>56312574150</v>
          </cell>
        </row>
        <row r="305">
          <cell r="A305" t="str">
            <v>2007.04.11</v>
          </cell>
          <cell r="B305" t="str">
            <v>USD_TOD</v>
          </cell>
          <cell r="C305">
            <v>0</v>
          </cell>
          <cell r="D305">
            <v>5956363056704.5</v>
          </cell>
          <cell r="E305">
            <v>48670163950</v>
          </cell>
        </row>
        <row r="306">
          <cell r="A306" t="str">
            <v>2007.04.12</v>
          </cell>
          <cell r="B306" t="str">
            <v>USD_TOD</v>
          </cell>
          <cell r="C306">
            <v>0</v>
          </cell>
          <cell r="D306">
            <v>6392592005563</v>
          </cell>
          <cell r="E306">
            <v>52415274100</v>
          </cell>
        </row>
        <row r="307">
          <cell r="A307" t="str">
            <v>2007.04.13</v>
          </cell>
          <cell r="B307" t="str">
            <v>USD_TOD</v>
          </cell>
          <cell r="C307">
            <v>0</v>
          </cell>
          <cell r="D307">
            <v>6837583396641</v>
          </cell>
          <cell r="E307">
            <v>56099002600</v>
          </cell>
        </row>
        <row r="308">
          <cell r="A308" t="str">
            <v>2007.04.16</v>
          </cell>
          <cell r="B308" t="str">
            <v>USD_TOD</v>
          </cell>
          <cell r="C308">
            <v>0</v>
          </cell>
          <cell r="D308">
            <v>12251232565690.5</v>
          </cell>
          <cell r="E308">
            <v>100615285650</v>
          </cell>
        </row>
        <row r="309">
          <cell r="A309" t="str">
            <v>2007.04.17</v>
          </cell>
          <cell r="B309" t="str">
            <v>USD_TOD</v>
          </cell>
          <cell r="C309">
            <v>0</v>
          </cell>
          <cell r="D309">
            <v>5430899124455.5</v>
          </cell>
          <cell r="E309">
            <v>44510248550</v>
          </cell>
        </row>
        <row r="310">
          <cell r="A310" t="str">
            <v>2007.04.18</v>
          </cell>
          <cell r="B310" t="str">
            <v>USD_TOD</v>
          </cell>
          <cell r="C310">
            <v>0</v>
          </cell>
          <cell r="D310">
            <v>5444101382987</v>
          </cell>
          <cell r="E310">
            <v>44546626200</v>
          </cell>
        </row>
        <row r="311">
          <cell r="A311" t="str">
            <v>2007.04.19</v>
          </cell>
          <cell r="B311" t="str">
            <v>USD_TOD</v>
          </cell>
          <cell r="C311">
            <v>0</v>
          </cell>
          <cell r="D311">
            <v>5745258549366</v>
          </cell>
          <cell r="E311">
            <v>47202383300</v>
          </cell>
        </row>
        <row r="312">
          <cell r="A312" t="str">
            <v>2007.04.20</v>
          </cell>
          <cell r="B312" t="str">
            <v>USD_TOD</v>
          </cell>
          <cell r="C312">
            <v>0</v>
          </cell>
          <cell r="D312">
            <v>5538896552731.5</v>
          </cell>
          <cell r="E312">
            <v>45763030650</v>
          </cell>
        </row>
        <row r="313">
          <cell r="A313" t="str">
            <v>2007.04.23</v>
          </cell>
          <cell r="B313" t="str">
            <v>USD_TOD</v>
          </cell>
          <cell r="C313">
            <v>0</v>
          </cell>
          <cell r="D313">
            <v>3211591336027.5</v>
          </cell>
          <cell r="E313">
            <v>26569508650</v>
          </cell>
        </row>
        <row r="314">
          <cell r="A314" t="str">
            <v>2007.04.24</v>
          </cell>
          <cell r="B314" t="str">
            <v>USD_TOD</v>
          </cell>
          <cell r="C314">
            <v>0</v>
          </cell>
          <cell r="D314">
            <v>4630955230090</v>
          </cell>
          <cell r="E314">
            <v>38264458900</v>
          </cell>
        </row>
        <row r="315">
          <cell r="A315" t="str">
            <v>2007.04.25</v>
          </cell>
          <cell r="B315" t="str">
            <v>USD_TOD</v>
          </cell>
          <cell r="C315">
            <v>0</v>
          </cell>
          <cell r="D315">
            <v>3332788406478</v>
          </cell>
          <cell r="E315">
            <v>27564632000</v>
          </cell>
        </row>
        <row r="316">
          <cell r="A316" t="str">
            <v>2007.04.26</v>
          </cell>
          <cell r="B316" t="str">
            <v>USD_TOD</v>
          </cell>
          <cell r="C316">
            <v>0</v>
          </cell>
          <cell r="D316">
            <v>3925742425982.5</v>
          </cell>
          <cell r="E316">
            <v>32547809950</v>
          </cell>
        </row>
        <row r="317">
          <cell r="A317" t="str">
            <v>2007.04.27</v>
          </cell>
          <cell r="B317" t="str">
            <v>USD_TOD</v>
          </cell>
          <cell r="C317">
            <v>0</v>
          </cell>
          <cell r="D317">
            <v>6032936058507.5</v>
          </cell>
          <cell r="E317">
            <v>50276016450</v>
          </cell>
        </row>
        <row r="318">
          <cell r="A318" t="str">
            <v>2007.04.30</v>
          </cell>
          <cell r="B318" t="str">
            <v>USD_TOD</v>
          </cell>
          <cell r="C318">
            <v>0</v>
          </cell>
          <cell r="D318">
            <v>5147529444294</v>
          </cell>
          <cell r="E318">
            <v>42846099700</v>
          </cell>
        </row>
        <row r="319">
          <cell r="A319" t="str">
            <v>2007.05.02</v>
          </cell>
          <cell r="B319" t="str">
            <v>USD_TOD</v>
          </cell>
          <cell r="C319">
            <v>0</v>
          </cell>
          <cell r="D319">
            <v>3460850592904</v>
          </cell>
          <cell r="E319">
            <v>28795572500</v>
          </cell>
        </row>
        <row r="320">
          <cell r="A320" t="str">
            <v>2007.05.03</v>
          </cell>
          <cell r="B320" t="str">
            <v>USD_TOD</v>
          </cell>
          <cell r="C320">
            <v>0</v>
          </cell>
          <cell r="D320">
            <v>3550458270501.5</v>
          </cell>
          <cell r="E320">
            <v>29649795050</v>
          </cell>
        </row>
        <row r="321">
          <cell r="A321" t="str">
            <v>2007.05.04</v>
          </cell>
          <cell r="B321" t="str">
            <v>USD_TOD</v>
          </cell>
          <cell r="C321">
            <v>0</v>
          </cell>
          <cell r="D321">
            <v>5354627100522</v>
          </cell>
          <cell r="E321">
            <v>44907223200</v>
          </cell>
        </row>
        <row r="322">
          <cell r="A322" t="str">
            <v>2007.05.07</v>
          </cell>
          <cell r="B322" t="str">
            <v>USD_TOD</v>
          </cell>
          <cell r="C322">
            <v>0</v>
          </cell>
          <cell r="D322">
            <v>6126809652156</v>
          </cell>
          <cell r="E322">
            <v>51592240400</v>
          </cell>
        </row>
        <row r="323">
          <cell r="A323" t="str">
            <v>2007.05.08</v>
          </cell>
          <cell r="B323" t="str">
            <v>USD_TOD</v>
          </cell>
          <cell r="C323">
            <v>0</v>
          </cell>
          <cell r="D323">
            <v>3792968445273</v>
          </cell>
          <cell r="E323">
            <v>31742378400</v>
          </cell>
        </row>
        <row r="324">
          <cell r="A324" t="str">
            <v>2007.05.10</v>
          </cell>
          <cell r="B324" t="str">
            <v>USD_TOD</v>
          </cell>
          <cell r="C324">
            <v>0</v>
          </cell>
          <cell r="D324">
            <v>3565319986686.5</v>
          </cell>
          <cell r="E324">
            <v>29665217350</v>
          </cell>
        </row>
        <row r="325">
          <cell r="A325" t="str">
            <v>2007.05.11</v>
          </cell>
          <cell r="B325" t="str">
            <v>USD_TOD</v>
          </cell>
          <cell r="C325">
            <v>0</v>
          </cell>
          <cell r="D325">
            <v>8431067540819</v>
          </cell>
          <cell r="E325">
            <v>69997938500</v>
          </cell>
        </row>
        <row r="326">
          <cell r="A326" t="str">
            <v>2007.05.14</v>
          </cell>
          <cell r="B326" t="str">
            <v>USD_TOD</v>
          </cell>
          <cell r="C326">
            <v>0</v>
          </cell>
          <cell r="D326">
            <v>5250039961562.5</v>
          </cell>
          <cell r="E326">
            <v>43718451450</v>
          </cell>
        </row>
        <row r="327">
          <cell r="A327" t="str">
            <v>2007.05.15</v>
          </cell>
          <cell r="B327" t="str">
            <v>USD_TOD</v>
          </cell>
          <cell r="C327">
            <v>0</v>
          </cell>
          <cell r="D327">
            <v>6554350281332.5</v>
          </cell>
          <cell r="E327">
            <v>54851674650</v>
          </cell>
        </row>
        <row r="328">
          <cell r="A328" t="str">
            <v>2007.05.16</v>
          </cell>
          <cell r="B328" t="str">
            <v>USD_TOD</v>
          </cell>
          <cell r="C328">
            <v>0</v>
          </cell>
          <cell r="D328">
            <v>6303641926407.5</v>
          </cell>
          <cell r="E328">
            <v>52699092550</v>
          </cell>
        </row>
        <row r="329">
          <cell r="A329" t="str">
            <v>2007.05.17</v>
          </cell>
          <cell r="B329" t="str">
            <v>USD_TOD</v>
          </cell>
          <cell r="C329">
            <v>0</v>
          </cell>
          <cell r="D329">
            <v>16003727662648</v>
          </cell>
          <cell r="E329">
            <v>132879449200</v>
          </cell>
        </row>
        <row r="330">
          <cell r="A330" t="str">
            <v>2007.05.18</v>
          </cell>
          <cell r="B330" t="str">
            <v>USD_TOD</v>
          </cell>
          <cell r="C330">
            <v>0</v>
          </cell>
          <cell r="D330">
            <v>7606854591472</v>
          </cell>
          <cell r="E330">
            <v>63196653300</v>
          </cell>
        </row>
        <row r="331">
          <cell r="A331" t="str">
            <v>2007.05.21</v>
          </cell>
          <cell r="B331" t="str">
            <v>USD_TOD</v>
          </cell>
          <cell r="C331">
            <v>0</v>
          </cell>
          <cell r="D331">
            <v>4661313541058</v>
          </cell>
          <cell r="E331">
            <v>38803614300</v>
          </cell>
        </row>
        <row r="332">
          <cell r="A332" t="str">
            <v>2007.05.22</v>
          </cell>
          <cell r="B332" t="str">
            <v>USD_TOD</v>
          </cell>
          <cell r="C332">
            <v>0</v>
          </cell>
          <cell r="D332">
            <v>2784714908522.5</v>
          </cell>
          <cell r="E332">
            <v>23191063150</v>
          </cell>
        </row>
        <row r="333">
          <cell r="A333" t="str">
            <v>2007.05.23</v>
          </cell>
          <cell r="B333" t="str">
            <v>USD_TOD</v>
          </cell>
          <cell r="C333">
            <v>0</v>
          </cell>
          <cell r="D333">
            <v>7878190922743.5</v>
          </cell>
          <cell r="E333">
            <v>65677272950</v>
          </cell>
        </row>
        <row r="334">
          <cell r="A334" t="str">
            <v>2007.05.24</v>
          </cell>
          <cell r="B334" t="str">
            <v>USD_TOD</v>
          </cell>
          <cell r="C334">
            <v>0</v>
          </cell>
          <cell r="D334">
            <v>4420007571321.5</v>
          </cell>
          <cell r="E334">
            <v>36717710250</v>
          </cell>
        </row>
        <row r="335">
          <cell r="A335" t="str">
            <v>2007.05.25</v>
          </cell>
          <cell r="B335" t="str">
            <v>USD_TOD</v>
          </cell>
          <cell r="C335">
            <v>0</v>
          </cell>
          <cell r="D335">
            <v>9309276107399.5</v>
          </cell>
          <cell r="E335">
            <v>76985338650</v>
          </cell>
        </row>
        <row r="336">
          <cell r="A336" t="str">
            <v>2007.05.29</v>
          </cell>
          <cell r="B336" t="str">
            <v>USD_TOD</v>
          </cell>
          <cell r="C336">
            <v>0</v>
          </cell>
          <cell r="D336">
            <v>2969683321096.5</v>
          </cell>
          <cell r="E336">
            <v>24354241450</v>
          </cell>
        </row>
        <row r="337">
          <cell r="A337" t="str">
            <v>2007.05.30</v>
          </cell>
          <cell r="B337" t="str">
            <v>USD_TOD</v>
          </cell>
          <cell r="C337">
            <v>0</v>
          </cell>
          <cell r="D337">
            <v>7450746460782.5</v>
          </cell>
          <cell r="E337">
            <v>61271572750</v>
          </cell>
        </row>
        <row r="338">
          <cell r="A338" t="str">
            <v>2007.05.31</v>
          </cell>
          <cell r="B338" t="str">
            <v>USD_TOD</v>
          </cell>
          <cell r="C338">
            <v>0</v>
          </cell>
          <cell r="D338">
            <v>4287531927090.5</v>
          </cell>
          <cell r="E338">
            <v>35038374350</v>
          </cell>
        </row>
        <row r="339">
          <cell r="A339" t="str">
            <v>2007.06.01</v>
          </cell>
          <cell r="B339" t="str">
            <v>USD_TOD</v>
          </cell>
          <cell r="C339">
            <v>0</v>
          </cell>
          <cell r="D339">
            <v>5620154927889.5</v>
          </cell>
          <cell r="E339">
            <v>45997415250</v>
          </cell>
        </row>
        <row r="340">
          <cell r="A340" t="str">
            <v>2007.06.04</v>
          </cell>
          <cell r="B340" t="str">
            <v>USD_TOD</v>
          </cell>
          <cell r="C340">
            <v>0</v>
          </cell>
          <cell r="D340">
            <v>4545265730697</v>
          </cell>
          <cell r="E340">
            <v>37334296300</v>
          </cell>
        </row>
        <row r="341">
          <cell r="A341" t="str">
            <v>2007.06.05</v>
          </cell>
          <cell r="B341" t="str">
            <v>USD_TOD</v>
          </cell>
          <cell r="C341">
            <v>0</v>
          </cell>
          <cell r="D341">
            <v>8606266103319.5</v>
          </cell>
          <cell r="E341">
            <v>70729270450</v>
          </cell>
        </row>
        <row r="342">
          <cell r="A342" t="str">
            <v>2007.06.06</v>
          </cell>
          <cell r="B342" t="str">
            <v>USD_TOD</v>
          </cell>
          <cell r="C342">
            <v>0</v>
          </cell>
          <cell r="D342">
            <v>16850014467293</v>
          </cell>
          <cell r="E342">
            <v>139396820400</v>
          </cell>
        </row>
        <row r="343">
          <cell r="A343" t="str">
            <v>2007.06.07</v>
          </cell>
          <cell r="B343" t="str">
            <v>USD_TOD</v>
          </cell>
          <cell r="C343">
            <v>0</v>
          </cell>
          <cell r="D343">
            <v>6311184758230</v>
          </cell>
          <cell r="E343">
            <v>52177449500</v>
          </cell>
        </row>
        <row r="344">
          <cell r="A344" t="str">
            <v>2007.06.08</v>
          </cell>
          <cell r="B344" t="str">
            <v>USD_TOD</v>
          </cell>
          <cell r="C344">
            <v>0</v>
          </cell>
          <cell r="D344">
            <v>4529136116073</v>
          </cell>
          <cell r="E344">
            <v>37358398100</v>
          </cell>
        </row>
        <row r="345">
          <cell r="A345" t="str">
            <v>2007.06.11</v>
          </cell>
          <cell r="B345" t="str">
            <v>USD_TOD</v>
          </cell>
          <cell r="C345">
            <v>0</v>
          </cell>
          <cell r="D345">
            <v>10743010594449.5</v>
          </cell>
          <cell r="E345">
            <v>88180111650</v>
          </cell>
        </row>
        <row r="346">
          <cell r="A346" t="str">
            <v>2007.06.12</v>
          </cell>
          <cell r="B346" t="str">
            <v>USD_TOD</v>
          </cell>
          <cell r="C346">
            <v>0</v>
          </cell>
          <cell r="D346">
            <v>5301908540415.5</v>
          </cell>
          <cell r="E346">
            <v>43537746650</v>
          </cell>
        </row>
        <row r="347">
          <cell r="A347" t="str">
            <v>2007.06.13</v>
          </cell>
          <cell r="B347" t="str">
            <v>USD_TOD</v>
          </cell>
          <cell r="C347">
            <v>0</v>
          </cell>
          <cell r="D347">
            <v>4564226254102</v>
          </cell>
          <cell r="E347">
            <v>37454766500</v>
          </cell>
        </row>
        <row r="348">
          <cell r="A348" t="str">
            <v>2007.06.14</v>
          </cell>
          <cell r="B348" t="str">
            <v>USD_TOD</v>
          </cell>
          <cell r="C348">
            <v>0</v>
          </cell>
          <cell r="D348">
            <v>7859967756213</v>
          </cell>
          <cell r="E348">
            <v>64561422900</v>
          </cell>
        </row>
        <row r="349">
          <cell r="A349" t="str">
            <v>2007.06.15</v>
          </cell>
          <cell r="B349" t="str">
            <v>USD_TOD</v>
          </cell>
          <cell r="C349">
            <v>0</v>
          </cell>
          <cell r="D349">
            <v>25332912223506.5</v>
          </cell>
          <cell r="E349">
            <v>206649359350</v>
          </cell>
        </row>
        <row r="350">
          <cell r="A350" t="str">
            <v>2007.06.18</v>
          </cell>
          <cell r="B350" t="str">
            <v>USD_TOD</v>
          </cell>
          <cell r="C350">
            <v>0</v>
          </cell>
          <cell r="D350">
            <v>5706503973507</v>
          </cell>
          <cell r="E350">
            <v>46684893900</v>
          </cell>
        </row>
        <row r="351">
          <cell r="A351" t="str">
            <v>2007.06.19</v>
          </cell>
          <cell r="B351" t="str">
            <v>USD_TOD</v>
          </cell>
          <cell r="C351">
            <v>0</v>
          </cell>
          <cell r="D351">
            <v>10681946846860.5</v>
          </cell>
          <cell r="E351">
            <v>87286256450</v>
          </cell>
        </row>
        <row r="352">
          <cell r="A352" t="str">
            <v>2007.06.20</v>
          </cell>
          <cell r="B352" t="str">
            <v>USD_TOD</v>
          </cell>
          <cell r="C352">
            <v>0</v>
          </cell>
          <cell r="D352">
            <v>8278992355336</v>
          </cell>
          <cell r="E352">
            <v>67322251500</v>
          </cell>
        </row>
        <row r="353">
          <cell r="A353" t="str">
            <v>2007.06.21</v>
          </cell>
          <cell r="B353" t="str">
            <v>USD_TOD</v>
          </cell>
          <cell r="C353">
            <v>0</v>
          </cell>
          <cell r="D353">
            <v>11166993214706</v>
          </cell>
          <cell r="E353">
            <v>90791372800</v>
          </cell>
        </row>
        <row r="354">
          <cell r="A354" t="str">
            <v>2007.06.22</v>
          </cell>
          <cell r="B354" t="str">
            <v>USD_TOD</v>
          </cell>
          <cell r="C354">
            <v>0</v>
          </cell>
          <cell r="D354">
            <v>12018279708690</v>
          </cell>
          <cell r="E354">
            <v>98019233000</v>
          </cell>
        </row>
        <row r="355">
          <cell r="A355" t="str">
            <v>2007.06.25</v>
          </cell>
          <cell r="B355" t="str">
            <v>USD_TOD</v>
          </cell>
          <cell r="C355">
            <v>0</v>
          </cell>
          <cell r="D355">
            <v>7321777802053</v>
          </cell>
          <cell r="E355">
            <v>59891240900</v>
          </cell>
        </row>
        <row r="356">
          <cell r="A356" t="str">
            <v>2007.06.26</v>
          </cell>
          <cell r="B356" t="str">
            <v>USD_TOD</v>
          </cell>
          <cell r="C356">
            <v>0</v>
          </cell>
          <cell r="D356">
            <v>5666506691875.5</v>
          </cell>
          <cell r="E356">
            <v>46626264050</v>
          </cell>
        </row>
        <row r="357">
          <cell r="A357" t="str">
            <v>2007.06.27</v>
          </cell>
          <cell r="B357" t="str">
            <v>USD_TOD</v>
          </cell>
          <cell r="C357">
            <v>0</v>
          </cell>
          <cell r="D357">
            <v>16521975643660</v>
          </cell>
          <cell r="E357">
            <v>136420833800</v>
          </cell>
        </row>
        <row r="358">
          <cell r="A358" t="str">
            <v>2007.06.28</v>
          </cell>
          <cell r="B358" t="str">
            <v>USD_TOD</v>
          </cell>
          <cell r="C358">
            <v>0</v>
          </cell>
          <cell r="D358">
            <v>7481064758610</v>
          </cell>
          <cell r="E358">
            <v>61416939000</v>
          </cell>
        </row>
        <row r="359">
          <cell r="A359" t="str">
            <v>2007.06.29</v>
          </cell>
          <cell r="B359" t="str">
            <v>USD_TOD</v>
          </cell>
          <cell r="C359">
            <v>0</v>
          </cell>
          <cell r="D359">
            <v>13626221032768.5</v>
          </cell>
          <cell r="E359">
            <v>111428349050</v>
          </cell>
        </row>
        <row r="360">
          <cell r="A360" t="str">
            <v>2007.07.02</v>
          </cell>
          <cell r="B360" t="str">
            <v>USD_TOD</v>
          </cell>
          <cell r="C360">
            <v>0</v>
          </cell>
          <cell r="D360">
            <v>9061803535476</v>
          </cell>
          <cell r="E360">
            <v>74409683000</v>
          </cell>
        </row>
        <row r="361">
          <cell r="A361" t="str">
            <v>2007.07.03</v>
          </cell>
          <cell r="B361" t="str">
            <v>USD_TOD</v>
          </cell>
          <cell r="C361">
            <v>0</v>
          </cell>
          <cell r="D361">
            <v>10769142532136.5</v>
          </cell>
          <cell r="E361">
            <v>88373880850</v>
          </cell>
        </row>
        <row r="362">
          <cell r="A362" t="str">
            <v>2007.07.04</v>
          </cell>
          <cell r="B362" t="str">
            <v>USD_TOD</v>
          </cell>
          <cell r="C362">
            <v>0</v>
          </cell>
          <cell r="D362">
            <v>29639662990</v>
          </cell>
          <cell r="E362">
            <v>243777500</v>
          </cell>
        </row>
        <row r="363">
          <cell r="A363" t="str">
            <v>2007.07.05</v>
          </cell>
          <cell r="B363" t="str">
            <v>USD_TOD</v>
          </cell>
          <cell r="C363">
            <v>0</v>
          </cell>
          <cell r="D363">
            <v>4986794591472</v>
          </cell>
          <cell r="E363">
            <v>40924796600</v>
          </cell>
        </row>
        <row r="364">
          <cell r="A364" t="str">
            <v>2007.07.06</v>
          </cell>
          <cell r="B364" t="str">
            <v>USD_TOD</v>
          </cell>
          <cell r="C364">
            <v>0</v>
          </cell>
          <cell r="D364">
            <v>5448989272142.5</v>
          </cell>
          <cell r="E364">
            <v>44747816750</v>
          </cell>
        </row>
        <row r="365">
          <cell r="A365" t="str">
            <v>2007.07.09</v>
          </cell>
          <cell r="B365" t="str">
            <v>USD_TOD</v>
          </cell>
          <cell r="C365">
            <v>0</v>
          </cell>
          <cell r="D365">
            <v>4652800156073</v>
          </cell>
          <cell r="E365">
            <v>38186519800</v>
          </cell>
        </row>
        <row r="366">
          <cell r="A366" t="str">
            <v>2007.07.10</v>
          </cell>
          <cell r="B366" t="str">
            <v>USD_TOD</v>
          </cell>
          <cell r="C366">
            <v>0</v>
          </cell>
          <cell r="D366">
            <v>11676092719599</v>
          </cell>
          <cell r="E366">
            <v>95944189900</v>
          </cell>
        </row>
        <row r="367">
          <cell r="A367" t="str">
            <v>2007.07.11</v>
          </cell>
          <cell r="B367" t="str">
            <v>USD_TOD</v>
          </cell>
          <cell r="C367">
            <v>0</v>
          </cell>
          <cell r="D367">
            <v>4453866843662.5</v>
          </cell>
          <cell r="E367">
            <v>36754907150</v>
          </cell>
        </row>
        <row r="368">
          <cell r="A368" t="str">
            <v>2007.07.12</v>
          </cell>
          <cell r="B368" t="str">
            <v>USD_TOD</v>
          </cell>
          <cell r="C368">
            <v>0</v>
          </cell>
          <cell r="D368">
            <v>8896619153788.5</v>
          </cell>
          <cell r="E368">
            <v>73143837850</v>
          </cell>
        </row>
        <row r="369">
          <cell r="A369" t="str">
            <v>2007.07.13</v>
          </cell>
          <cell r="B369" t="str">
            <v>USD_TOD</v>
          </cell>
          <cell r="C369">
            <v>0</v>
          </cell>
          <cell r="D369">
            <v>8343327473509</v>
          </cell>
          <cell r="E369">
            <v>68428662700</v>
          </cell>
        </row>
        <row r="370">
          <cell r="A370" t="str">
            <v>2007.07.16</v>
          </cell>
          <cell r="B370" t="str">
            <v>USD_TOD</v>
          </cell>
          <cell r="C370">
            <v>0</v>
          </cell>
          <cell r="D370">
            <v>5724699648064.5</v>
          </cell>
          <cell r="E370">
            <v>46940462450</v>
          </cell>
        </row>
        <row r="371">
          <cell r="A371" t="str">
            <v>2007.07.17</v>
          </cell>
          <cell r="B371" t="str">
            <v>USD_TOD</v>
          </cell>
          <cell r="C371">
            <v>0</v>
          </cell>
          <cell r="D371">
            <v>6375220019727</v>
          </cell>
          <cell r="E371">
            <v>52414110700</v>
          </cell>
        </row>
        <row r="372">
          <cell r="A372" t="str">
            <v>2007.07.18</v>
          </cell>
          <cell r="B372" t="str">
            <v>USD_TOD</v>
          </cell>
          <cell r="C372">
            <v>0</v>
          </cell>
          <cell r="D372">
            <v>7534055821373.5</v>
          </cell>
          <cell r="E372">
            <v>61779511050</v>
          </cell>
        </row>
        <row r="373">
          <cell r="A373" t="str">
            <v>2007.07.19</v>
          </cell>
          <cell r="B373" t="str">
            <v>USD_TOD</v>
          </cell>
          <cell r="C373">
            <v>0</v>
          </cell>
          <cell r="D373">
            <v>6053726924623.5</v>
          </cell>
          <cell r="E373">
            <v>49630023150</v>
          </cell>
        </row>
        <row r="374">
          <cell r="A374" t="str">
            <v>2007.07.20</v>
          </cell>
          <cell r="B374" t="str">
            <v>USD_TOD</v>
          </cell>
          <cell r="C374">
            <v>0</v>
          </cell>
          <cell r="D374">
            <v>3961728001170.5</v>
          </cell>
          <cell r="E374">
            <v>32477225850</v>
          </cell>
        </row>
        <row r="375">
          <cell r="A375" t="str">
            <v>2007.07.23</v>
          </cell>
          <cell r="B375" t="str">
            <v>USD_TOD</v>
          </cell>
          <cell r="C375">
            <v>0</v>
          </cell>
          <cell r="D375">
            <v>3120384506462.5</v>
          </cell>
          <cell r="E375">
            <v>25580461750</v>
          </cell>
        </row>
        <row r="376">
          <cell r="A376" t="str">
            <v>2007.07.24</v>
          </cell>
          <cell r="B376" t="str">
            <v>USD_TOD</v>
          </cell>
          <cell r="C376">
            <v>0</v>
          </cell>
          <cell r="D376">
            <v>10265618252778.5</v>
          </cell>
          <cell r="E376">
            <v>83901483550</v>
          </cell>
        </row>
        <row r="377">
          <cell r="A377" t="str">
            <v>2007.07.25</v>
          </cell>
          <cell r="B377" t="str">
            <v>USD_TOD</v>
          </cell>
          <cell r="C377">
            <v>0</v>
          </cell>
          <cell r="D377">
            <v>7254604449049.5</v>
          </cell>
          <cell r="E377">
            <v>59288326350</v>
          </cell>
        </row>
        <row r="378">
          <cell r="A378" t="str">
            <v>2007.07.26</v>
          </cell>
          <cell r="B378" t="str">
            <v>USD_TOD</v>
          </cell>
          <cell r="C378">
            <v>0</v>
          </cell>
          <cell r="D378">
            <v>4147585804955.5</v>
          </cell>
          <cell r="E378">
            <v>33788816950</v>
          </cell>
        </row>
        <row r="379">
          <cell r="A379" t="str">
            <v>2007.07.27</v>
          </cell>
          <cell r="B379" t="str">
            <v>USD_TOD</v>
          </cell>
          <cell r="C379">
            <v>0</v>
          </cell>
          <cell r="D379">
            <v>4797363282773.5</v>
          </cell>
          <cell r="E379">
            <v>38909081250</v>
          </cell>
        </row>
        <row r="380">
          <cell r="A380" t="str">
            <v>2007.07.30</v>
          </cell>
          <cell r="B380" t="str">
            <v>USD_TOD</v>
          </cell>
          <cell r="C380">
            <v>0</v>
          </cell>
          <cell r="D380">
            <v>14364967262544</v>
          </cell>
          <cell r="E380">
            <v>116236311800</v>
          </cell>
        </row>
        <row r="381">
          <cell r="A381" t="str">
            <v>2007.07.31</v>
          </cell>
          <cell r="B381" t="str">
            <v>USD_TOD</v>
          </cell>
          <cell r="C381">
            <v>0</v>
          </cell>
          <cell r="D381">
            <v>3561567648101.5</v>
          </cell>
          <cell r="E381">
            <v>28824319250</v>
          </cell>
        </row>
        <row r="382">
          <cell r="A382" t="str">
            <v>2007.08.01</v>
          </cell>
          <cell r="B382" t="str">
            <v>USD_TOD</v>
          </cell>
          <cell r="C382">
            <v>0</v>
          </cell>
          <cell r="D382">
            <v>4152676465566.5</v>
          </cell>
          <cell r="E382">
            <v>33654740350</v>
          </cell>
        </row>
        <row r="383">
          <cell r="A383" t="str">
            <v>2007.08.02</v>
          </cell>
          <cell r="B383" t="str">
            <v>USD_TOD</v>
          </cell>
          <cell r="C383">
            <v>0</v>
          </cell>
          <cell r="D383">
            <v>5126753845113.5</v>
          </cell>
          <cell r="E383">
            <v>41533678350</v>
          </cell>
        </row>
        <row r="384">
          <cell r="A384" t="str">
            <v>2007.08.03</v>
          </cell>
          <cell r="B384" t="str">
            <v>USD_TOD</v>
          </cell>
          <cell r="C384">
            <v>0</v>
          </cell>
          <cell r="D384">
            <v>8088001263454.5</v>
          </cell>
          <cell r="E384">
            <v>65265797250</v>
          </cell>
        </row>
        <row r="385">
          <cell r="A385" t="str">
            <v>2007.08.06</v>
          </cell>
          <cell r="B385" t="str">
            <v>USD_TOD</v>
          </cell>
          <cell r="C385">
            <v>0</v>
          </cell>
          <cell r="D385">
            <v>9150115909279</v>
          </cell>
          <cell r="E385">
            <v>73530640400</v>
          </cell>
        </row>
        <row r="386">
          <cell r="A386" t="str">
            <v>2007.08.07</v>
          </cell>
          <cell r="B386" t="str">
            <v>USD_TOD</v>
          </cell>
          <cell r="C386">
            <v>0</v>
          </cell>
          <cell r="D386">
            <v>13744540140940</v>
          </cell>
          <cell r="E386">
            <v>110268880000</v>
          </cell>
        </row>
        <row r="387">
          <cell r="A387" t="str">
            <v>2007.08.08</v>
          </cell>
          <cell r="B387" t="str">
            <v>USD_TOD</v>
          </cell>
          <cell r="C387">
            <v>0</v>
          </cell>
          <cell r="D387">
            <v>6321596279072</v>
          </cell>
          <cell r="E387">
            <v>50755093300</v>
          </cell>
        </row>
        <row r="388">
          <cell r="A388" t="str">
            <v>2007.08.09</v>
          </cell>
          <cell r="B388" t="str">
            <v>USD_TOD</v>
          </cell>
          <cell r="C388">
            <v>0</v>
          </cell>
          <cell r="D388">
            <v>6433151463782</v>
          </cell>
          <cell r="E388">
            <v>51582720200</v>
          </cell>
        </row>
        <row r="389">
          <cell r="A389" t="str">
            <v>2007.08.10</v>
          </cell>
          <cell r="B389" t="str">
            <v>USD_TOD</v>
          </cell>
          <cell r="C389">
            <v>0</v>
          </cell>
          <cell r="D389">
            <v>16940949850048</v>
          </cell>
          <cell r="E389">
            <v>135568389300</v>
          </cell>
        </row>
        <row r="390">
          <cell r="A390" t="str">
            <v>2007.08.13</v>
          </cell>
          <cell r="B390" t="str">
            <v>USD_TOD</v>
          </cell>
          <cell r="C390">
            <v>0</v>
          </cell>
          <cell r="D390">
            <v>18456682481061.5</v>
          </cell>
          <cell r="E390">
            <v>147383014050</v>
          </cell>
        </row>
        <row r="391">
          <cell r="A391" t="str">
            <v>2007.08.14</v>
          </cell>
          <cell r="B391" t="str">
            <v>USD_TOD</v>
          </cell>
          <cell r="C391">
            <v>0</v>
          </cell>
          <cell r="D391">
            <v>8653133176948.5</v>
          </cell>
          <cell r="E391">
            <v>69033720350</v>
          </cell>
        </row>
        <row r="392">
          <cell r="A392" t="str">
            <v>2007.08.15</v>
          </cell>
          <cell r="B392" t="str">
            <v>USD_TOD</v>
          </cell>
          <cell r="C392">
            <v>0</v>
          </cell>
          <cell r="D392">
            <v>9371279861605</v>
          </cell>
          <cell r="E392">
            <v>74893134100</v>
          </cell>
        </row>
        <row r="393">
          <cell r="A393" t="str">
            <v>2007.08.16</v>
          </cell>
          <cell r="B393" t="str">
            <v>USD_TOD</v>
          </cell>
          <cell r="C393">
            <v>0</v>
          </cell>
          <cell r="D393">
            <v>14907711195587.5</v>
          </cell>
          <cell r="E393">
            <v>118946442450</v>
          </cell>
        </row>
        <row r="394">
          <cell r="A394" t="str">
            <v>2007.08.17</v>
          </cell>
          <cell r="B394" t="str">
            <v>USD_TOD</v>
          </cell>
          <cell r="C394">
            <v>0</v>
          </cell>
          <cell r="D394">
            <v>22587498890596</v>
          </cell>
          <cell r="E394">
            <v>180765550100</v>
          </cell>
        </row>
        <row r="395">
          <cell r="A395" t="str">
            <v>2007.08.20</v>
          </cell>
          <cell r="B395" t="str">
            <v>USD_TOD</v>
          </cell>
          <cell r="C395">
            <v>0</v>
          </cell>
          <cell r="D395">
            <v>5640053407204.5</v>
          </cell>
          <cell r="E395">
            <v>45116456150</v>
          </cell>
        </row>
        <row r="396">
          <cell r="A396" t="str">
            <v>2007.08.21</v>
          </cell>
          <cell r="B396" t="str">
            <v>USD_TOD</v>
          </cell>
          <cell r="C396">
            <v>0</v>
          </cell>
          <cell r="D396">
            <v>5765614249402.5</v>
          </cell>
          <cell r="E396">
            <v>46109323950</v>
          </cell>
        </row>
        <row r="397">
          <cell r="A397" t="str">
            <v>2007.08.22</v>
          </cell>
          <cell r="B397" t="str">
            <v>USD_TOD</v>
          </cell>
          <cell r="C397">
            <v>0</v>
          </cell>
          <cell r="D397">
            <v>10575706887902</v>
          </cell>
          <cell r="E397">
            <v>84548399300</v>
          </cell>
        </row>
        <row r="398">
          <cell r="A398" t="str">
            <v>2007.08.23</v>
          </cell>
          <cell r="B398" t="str">
            <v>USD_TOD</v>
          </cell>
          <cell r="C398">
            <v>0</v>
          </cell>
          <cell r="D398">
            <v>15398774395675.5</v>
          </cell>
          <cell r="E398">
            <v>122889009450</v>
          </cell>
        </row>
        <row r="399">
          <cell r="A399" t="str">
            <v>2007.08.24</v>
          </cell>
          <cell r="B399" t="str">
            <v>USD_TOD</v>
          </cell>
          <cell r="C399">
            <v>0</v>
          </cell>
          <cell r="D399">
            <v>19394518919075</v>
          </cell>
          <cell r="E399">
            <v>154451833200</v>
          </cell>
        </row>
        <row r="400">
          <cell r="A400" t="str">
            <v>2007.08.27</v>
          </cell>
          <cell r="B400" t="str">
            <v>USD_TOD</v>
          </cell>
          <cell r="C400">
            <v>0</v>
          </cell>
          <cell r="D400">
            <v>14061587388003.5</v>
          </cell>
          <cell r="E400">
            <v>111640176950</v>
          </cell>
        </row>
        <row r="401">
          <cell r="A401" t="str">
            <v>2007.08.28</v>
          </cell>
          <cell r="B401" t="str">
            <v>USD_TOD</v>
          </cell>
          <cell r="C401">
            <v>0</v>
          </cell>
          <cell r="D401">
            <v>10693226643166</v>
          </cell>
          <cell r="E401">
            <v>84811923700</v>
          </cell>
        </row>
        <row r="402">
          <cell r="A402" t="str">
            <v>2007.08.29</v>
          </cell>
          <cell r="B402" t="str">
            <v>USD_TOD</v>
          </cell>
          <cell r="C402">
            <v>0</v>
          </cell>
          <cell r="D402">
            <v>18954487917780.5</v>
          </cell>
          <cell r="E402">
            <v>150174956850</v>
          </cell>
        </row>
        <row r="403">
          <cell r="A403" t="str">
            <v>2007.09.04</v>
          </cell>
          <cell r="B403" t="str">
            <v>USD_TOD</v>
          </cell>
          <cell r="C403">
            <v>0</v>
          </cell>
          <cell r="D403">
            <v>12157087493629</v>
          </cell>
          <cell r="E403">
            <v>98188188300</v>
          </cell>
        </row>
        <row r="404">
          <cell r="A404" t="str">
            <v>2007.09.05</v>
          </cell>
          <cell r="B404" t="str">
            <v>USD_TOD</v>
          </cell>
          <cell r="C404">
            <v>0</v>
          </cell>
          <cell r="D404">
            <v>15331381503979.5</v>
          </cell>
          <cell r="E404">
            <v>124567677850</v>
          </cell>
        </row>
        <row r="405">
          <cell r="A405" t="str">
            <v>2007.09.06</v>
          </cell>
          <cell r="B405" t="str">
            <v>USD_TOD</v>
          </cell>
          <cell r="C405">
            <v>0</v>
          </cell>
          <cell r="D405">
            <v>9689109889572.5</v>
          </cell>
          <cell r="E405">
            <v>78983394150</v>
          </cell>
        </row>
        <row r="406">
          <cell r="A406" t="str">
            <v>2007.09.07</v>
          </cell>
          <cell r="B406" t="str">
            <v>USD_TOD</v>
          </cell>
          <cell r="C406">
            <v>0</v>
          </cell>
          <cell r="D406">
            <v>8023037583116.5</v>
          </cell>
          <cell r="E406">
            <v>65654620750</v>
          </cell>
        </row>
        <row r="407">
          <cell r="A407" t="str">
            <v>2007.09.10</v>
          </cell>
          <cell r="B407" t="str">
            <v>USD_TOD</v>
          </cell>
          <cell r="C407">
            <v>0</v>
          </cell>
          <cell r="D407">
            <v>9338117983484</v>
          </cell>
          <cell r="E407">
            <v>76436721200</v>
          </cell>
        </row>
        <row r="408">
          <cell r="A408" t="str">
            <v>2007.09.11</v>
          </cell>
          <cell r="B408" t="str">
            <v>USD_TOD</v>
          </cell>
          <cell r="C408">
            <v>0</v>
          </cell>
          <cell r="D408">
            <v>5893362548494.5</v>
          </cell>
          <cell r="E408">
            <v>48254494650</v>
          </cell>
        </row>
        <row r="409">
          <cell r="A409" t="str">
            <v>2007.09.12</v>
          </cell>
          <cell r="B409" t="str">
            <v>USD_TOD</v>
          </cell>
          <cell r="C409">
            <v>0</v>
          </cell>
          <cell r="D409">
            <v>6001166070998</v>
          </cell>
          <cell r="E409">
            <v>49140398000</v>
          </cell>
        </row>
        <row r="410">
          <cell r="A410" t="str">
            <v>2007.09.13</v>
          </cell>
          <cell r="B410" t="str">
            <v>USD_TOD</v>
          </cell>
          <cell r="C410">
            <v>0</v>
          </cell>
          <cell r="D410">
            <v>5959276608336</v>
          </cell>
          <cell r="E410">
            <v>48954870300</v>
          </cell>
        </row>
        <row r="411">
          <cell r="A411" t="str">
            <v>2007.09.14</v>
          </cell>
          <cell r="B411" t="str">
            <v>USD_TOD</v>
          </cell>
          <cell r="C411">
            <v>0</v>
          </cell>
          <cell r="D411">
            <v>5149710612463.5</v>
          </cell>
          <cell r="E411">
            <v>42329837850</v>
          </cell>
        </row>
        <row r="412">
          <cell r="A412" t="str">
            <v>2007.09.17</v>
          </cell>
          <cell r="B412" t="str">
            <v>USD_TOD</v>
          </cell>
          <cell r="C412">
            <v>0</v>
          </cell>
          <cell r="D412">
            <v>8524814767748</v>
          </cell>
          <cell r="E412">
            <v>70120569000</v>
          </cell>
        </row>
        <row r="413">
          <cell r="A413" t="str">
            <v>2007.09.18</v>
          </cell>
          <cell r="B413" t="str">
            <v>USD_TOD</v>
          </cell>
          <cell r="C413">
            <v>0</v>
          </cell>
          <cell r="D413">
            <v>5545216722902.5</v>
          </cell>
          <cell r="E413">
            <v>45641151950</v>
          </cell>
        </row>
        <row r="414">
          <cell r="A414" t="str">
            <v>2007.09.19</v>
          </cell>
          <cell r="B414" t="str">
            <v>USD_TOD</v>
          </cell>
          <cell r="C414">
            <v>0</v>
          </cell>
          <cell r="D414">
            <v>3812018204406</v>
          </cell>
          <cell r="E414">
            <v>31426989300</v>
          </cell>
        </row>
        <row r="415">
          <cell r="A415" t="str">
            <v>2007.09.20</v>
          </cell>
          <cell r="B415" t="str">
            <v>USD_TOD</v>
          </cell>
          <cell r="C415">
            <v>0</v>
          </cell>
          <cell r="D415">
            <v>4312278930523</v>
          </cell>
          <cell r="E415">
            <v>35564808200</v>
          </cell>
        </row>
        <row r="416">
          <cell r="A416" t="str">
            <v>2007.09.21</v>
          </cell>
          <cell r="B416" t="str">
            <v>USD_TOD</v>
          </cell>
          <cell r="C416">
            <v>0</v>
          </cell>
          <cell r="D416">
            <v>6354183432397.5</v>
          </cell>
          <cell r="E416">
            <v>52376724050</v>
          </cell>
        </row>
        <row r="417">
          <cell r="A417" t="str">
            <v>2007.09.24</v>
          </cell>
          <cell r="B417" t="str">
            <v>USD_TOD</v>
          </cell>
          <cell r="C417">
            <v>0</v>
          </cell>
          <cell r="D417">
            <v>10083041718801</v>
          </cell>
          <cell r="E417">
            <v>83140380300</v>
          </cell>
        </row>
        <row r="418">
          <cell r="A418" t="str">
            <v>2007.09.25</v>
          </cell>
          <cell r="B418" t="str">
            <v>USD_TOD</v>
          </cell>
          <cell r="C418">
            <v>0</v>
          </cell>
          <cell r="D418">
            <v>4588124400525.5</v>
          </cell>
          <cell r="E418">
            <v>37827818750</v>
          </cell>
        </row>
        <row r="419">
          <cell r="A419" t="str">
            <v>2007.09.26</v>
          </cell>
          <cell r="B419" t="str">
            <v>USD_TOD</v>
          </cell>
          <cell r="C419">
            <v>0</v>
          </cell>
          <cell r="D419">
            <v>8139254721827</v>
          </cell>
          <cell r="E419">
            <v>67111076800</v>
          </cell>
        </row>
        <row r="420">
          <cell r="A420" t="str">
            <v>2007.09.27</v>
          </cell>
          <cell r="B420" t="str">
            <v>USD_TOD</v>
          </cell>
          <cell r="C420">
            <v>0</v>
          </cell>
          <cell r="D420">
            <v>3371152448728</v>
          </cell>
          <cell r="E420">
            <v>27820847700</v>
          </cell>
        </row>
        <row r="421">
          <cell r="A421" t="str">
            <v>2007.09.28</v>
          </cell>
          <cell r="B421" t="str">
            <v>USD_TOD</v>
          </cell>
          <cell r="C421">
            <v>0</v>
          </cell>
          <cell r="D421">
            <v>5181032781174.5</v>
          </cell>
          <cell r="E421">
            <v>42847680750</v>
          </cell>
        </row>
        <row r="422">
          <cell r="A422" t="str">
            <v>2007.10.01</v>
          </cell>
          <cell r="B422" t="str">
            <v>USD_TOD</v>
          </cell>
          <cell r="C422">
            <v>0</v>
          </cell>
          <cell r="D422">
            <v>7950614126097</v>
          </cell>
          <cell r="E422">
            <v>65733697600</v>
          </cell>
        </row>
        <row r="423">
          <cell r="A423" t="str">
            <v>2007.10.02</v>
          </cell>
          <cell r="B423" t="str">
            <v>USD_TOD</v>
          </cell>
          <cell r="C423">
            <v>0</v>
          </cell>
          <cell r="D423">
            <v>5091256302050.5</v>
          </cell>
          <cell r="E423">
            <v>42088612850</v>
          </cell>
        </row>
        <row r="424">
          <cell r="A424" t="str">
            <v>2007.10.03</v>
          </cell>
          <cell r="B424" t="str">
            <v>USD_TOD</v>
          </cell>
          <cell r="C424">
            <v>0</v>
          </cell>
          <cell r="D424">
            <v>2953956045440.5</v>
          </cell>
          <cell r="E424">
            <v>24420772050</v>
          </cell>
        </row>
        <row r="425">
          <cell r="A425" t="str">
            <v>2007.10.04</v>
          </cell>
          <cell r="B425" t="str">
            <v>USD_TOD</v>
          </cell>
          <cell r="C425">
            <v>0</v>
          </cell>
          <cell r="D425">
            <v>3090171467050.5</v>
          </cell>
          <cell r="E425">
            <v>25543272350</v>
          </cell>
        </row>
        <row r="426">
          <cell r="A426" t="str">
            <v>2007.10.05</v>
          </cell>
          <cell r="B426" t="str">
            <v>USD_TOD</v>
          </cell>
          <cell r="C426">
            <v>0</v>
          </cell>
          <cell r="D426">
            <v>2305809703807.5</v>
          </cell>
          <cell r="E426">
            <v>19072608250</v>
          </cell>
        </row>
        <row r="427">
          <cell r="A427" t="str">
            <v>2007.10.09</v>
          </cell>
          <cell r="B427" t="str">
            <v>USD_TOD</v>
          </cell>
          <cell r="C427">
            <v>0</v>
          </cell>
          <cell r="D427">
            <v>4753433109895</v>
          </cell>
          <cell r="E427">
            <v>39302057200</v>
          </cell>
        </row>
        <row r="428">
          <cell r="A428" t="str">
            <v>2007.10.10</v>
          </cell>
          <cell r="B428" t="str">
            <v>USD_TOD</v>
          </cell>
          <cell r="C428">
            <v>0</v>
          </cell>
          <cell r="D428">
            <v>5169930672337.5</v>
          </cell>
          <cell r="E428">
            <v>42747369250</v>
          </cell>
        </row>
        <row r="429">
          <cell r="A429" t="str">
            <v>2007.10.11</v>
          </cell>
          <cell r="B429" t="str">
            <v>USD_TOD</v>
          </cell>
          <cell r="C429">
            <v>0</v>
          </cell>
          <cell r="D429">
            <v>2327051383210</v>
          </cell>
          <cell r="E429">
            <v>19244787400</v>
          </cell>
        </row>
        <row r="430">
          <cell r="A430" t="str">
            <v>2007.10.12</v>
          </cell>
          <cell r="B430" t="str">
            <v>USD_TOD</v>
          </cell>
          <cell r="C430">
            <v>0</v>
          </cell>
          <cell r="D430">
            <v>3702344891155.5</v>
          </cell>
          <cell r="E430">
            <v>30652281850</v>
          </cell>
        </row>
        <row r="431">
          <cell r="A431" t="str">
            <v>2007.10.15</v>
          </cell>
          <cell r="B431" t="str">
            <v>USD_TOD</v>
          </cell>
          <cell r="C431">
            <v>0</v>
          </cell>
          <cell r="D431">
            <v>2345623294621</v>
          </cell>
          <cell r="E431">
            <v>19441847300</v>
          </cell>
        </row>
        <row r="432">
          <cell r="A432" t="str">
            <v>2007.10.16</v>
          </cell>
          <cell r="B432" t="str">
            <v>USD_TOD</v>
          </cell>
          <cell r="C432">
            <v>0</v>
          </cell>
          <cell r="D432">
            <v>4358689171624</v>
          </cell>
          <cell r="E432">
            <v>36096901600</v>
          </cell>
        </row>
        <row r="433">
          <cell r="A433" t="str">
            <v>2007.10.17</v>
          </cell>
          <cell r="B433" t="str">
            <v>USD_TOD</v>
          </cell>
          <cell r="C433">
            <v>0</v>
          </cell>
          <cell r="D433">
            <v>5066681350845</v>
          </cell>
          <cell r="E433">
            <v>41951601500</v>
          </cell>
        </row>
        <row r="434">
          <cell r="A434" t="str">
            <v>2007.10.18</v>
          </cell>
          <cell r="B434" t="str">
            <v>USD_TOD</v>
          </cell>
          <cell r="C434">
            <v>0</v>
          </cell>
          <cell r="D434">
            <v>2783606324688</v>
          </cell>
          <cell r="E434">
            <v>23058545900</v>
          </cell>
        </row>
        <row r="435">
          <cell r="A435" t="str">
            <v>2007.10.19</v>
          </cell>
          <cell r="B435" t="str">
            <v>USD_TOD</v>
          </cell>
          <cell r="C435">
            <v>0</v>
          </cell>
          <cell r="D435">
            <v>6134518404384</v>
          </cell>
          <cell r="E435">
            <v>50873289400</v>
          </cell>
        </row>
        <row r="436">
          <cell r="A436" t="str">
            <v>2007.10.22</v>
          </cell>
          <cell r="B436" t="str">
            <v>USD_TOD</v>
          </cell>
          <cell r="C436">
            <v>0</v>
          </cell>
          <cell r="D436">
            <v>3919397353675.5</v>
          </cell>
          <cell r="E436">
            <v>32464221450</v>
          </cell>
        </row>
        <row r="437">
          <cell r="A437" t="str">
            <v>2007.10.23</v>
          </cell>
          <cell r="B437" t="str">
            <v>USD_TOD</v>
          </cell>
          <cell r="C437">
            <v>0</v>
          </cell>
          <cell r="D437">
            <v>4901413889154</v>
          </cell>
          <cell r="E437">
            <v>40594385300</v>
          </cell>
        </row>
        <row r="438">
          <cell r="A438" t="str">
            <v>2007.10.24</v>
          </cell>
          <cell r="B438" t="str">
            <v>USD_TOD</v>
          </cell>
          <cell r="C438">
            <v>0</v>
          </cell>
          <cell r="D438">
            <v>4114205554318</v>
          </cell>
          <cell r="E438">
            <v>34074772300</v>
          </cell>
        </row>
        <row r="439">
          <cell r="A439" t="str">
            <v>2007.10.29</v>
          </cell>
          <cell r="B439" t="str">
            <v>USD_TOD</v>
          </cell>
          <cell r="C439">
            <v>0</v>
          </cell>
          <cell r="D439">
            <v>3815709104176</v>
          </cell>
          <cell r="E439">
            <v>31596852600</v>
          </cell>
        </row>
        <row r="440">
          <cell r="A440" t="str">
            <v>2007.10.30</v>
          </cell>
          <cell r="B440" t="str">
            <v>USD_TOD</v>
          </cell>
          <cell r="C440">
            <v>0</v>
          </cell>
          <cell r="D440">
            <v>3007348809426</v>
          </cell>
          <cell r="E440">
            <v>24885801600</v>
          </cell>
        </row>
        <row r="441">
          <cell r="A441" t="str">
            <v>2007.10.31</v>
          </cell>
          <cell r="B441" t="str">
            <v>USD_TOD</v>
          </cell>
          <cell r="C441">
            <v>0</v>
          </cell>
          <cell r="D441">
            <v>3504867376051.5</v>
          </cell>
          <cell r="E441">
            <v>28989599150</v>
          </cell>
        </row>
        <row r="442">
          <cell r="A442" t="str">
            <v>2007.11.01</v>
          </cell>
          <cell r="B442" t="str">
            <v>USD_TOD</v>
          </cell>
          <cell r="C442">
            <v>0</v>
          </cell>
          <cell r="D442">
            <v>4886319316775</v>
          </cell>
          <cell r="E442">
            <v>40406560800</v>
          </cell>
        </row>
        <row r="443">
          <cell r="A443" t="str">
            <v>2007.11.02</v>
          </cell>
          <cell r="B443" t="str">
            <v>USD_TOD</v>
          </cell>
          <cell r="C443">
            <v>0</v>
          </cell>
          <cell r="D443">
            <v>11599629077794</v>
          </cell>
          <cell r="E443">
            <v>95903942800</v>
          </cell>
        </row>
        <row r="444">
          <cell r="A444" t="str">
            <v>2007.11.05</v>
          </cell>
          <cell r="B444" t="str">
            <v>USD_TOD</v>
          </cell>
          <cell r="C444">
            <v>0</v>
          </cell>
          <cell r="D444">
            <v>6555999126332</v>
          </cell>
          <cell r="E444">
            <v>54184316600</v>
          </cell>
        </row>
        <row r="445">
          <cell r="A445" t="str">
            <v>2007.11.06</v>
          </cell>
          <cell r="B445" t="str">
            <v>USD_TOD</v>
          </cell>
          <cell r="C445">
            <v>0</v>
          </cell>
          <cell r="D445">
            <v>3140428372321</v>
          </cell>
          <cell r="E445">
            <v>25984456400</v>
          </cell>
        </row>
        <row r="446">
          <cell r="A446" t="str">
            <v>2007.11.07</v>
          </cell>
          <cell r="B446" t="str">
            <v>USD_TOD</v>
          </cell>
          <cell r="C446">
            <v>0</v>
          </cell>
          <cell r="D446">
            <v>4099118078515</v>
          </cell>
          <cell r="E446">
            <v>33963696000</v>
          </cell>
        </row>
        <row r="447">
          <cell r="A447" t="str">
            <v>2007.11.08</v>
          </cell>
          <cell r="B447" t="str">
            <v>USD_TOD</v>
          </cell>
          <cell r="C447">
            <v>0</v>
          </cell>
          <cell r="D447">
            <v>4658793501879.5</v>
          </cell>
          <cell r="E447">
            <v>38620105650</v>
          </cell>
        </row>
        <row r="448">
          <cell r="A448" t="str">
            <v>2007.11.09</v>
          </cell>
          <cell r="B448" t="str">
            <v>USD_TOD</v>
          </cell>
          <cell r="C448">
            <v>0</v>
          </cell>
          <cell r="D448">
            <v>2653664880235</v>
          </cell>
          <cell r="E448">
            <v>21984356500</v>
          </cell>
        </row>
        <row r="449">
          <cell r="A449" t="str">
            <v>2007.11.13</v>
          </cell>
          <cell r="B449" t="str">
            <v>USD_TOD</v>
          </cell>
          <cell r="C449">
            <v>0</v>
          </cell>
          <cell r="D449">
            <v>6038418379926</v>
          </cell>
          <cell r="E449">
            <v>50064827200</v>
          </cell>
        </row>
        <row r="450">
          <cell r="A450" t="str">
            <v>2007.11.14</v>
          </cell>
          <cell r="B450" t="str">
            <v>USD_TOD</v>
          </cell>
          <cell r="C450">
            <v>0</v>
          </cell>
          <cell r="D450">
            <v>4705097630360</v>
          </cell>
          <cell r="E450">
            <v>39020414000</v>
          </cell>
        </row>
        <row r="451">
          <cell r="A451" t="str">
            <v>2007.11.15</v>
          </cell>
          <cell r="B451" t="str">
            <v>USD_TOD</v>
          </cell>
          <cell r="C451">
            <v>0</v>
          </cell>
          <cell r="D451">
            <v>8797620791785</v>
          </cell>
          <cell r="E451">
            <v>72893434300</v>
          </cell>
        </row>
        <row r="452">
          <cell r="A452" t="str">
            <v>2007.11.16</v>
          </cell>
          <cell r="B452" t="str">
            <v>USD_TOD</v>
          </cell>
          <cell r="C452">
            <v>0</v>
          </cell>
          <cell r="D452">
            <v>4474301860456.5</v>
          </cell>
          <cell r="E452">
            <v>37094519150</v>
          </cell>
        </row>
        <row r="453">
          <cell r="A453" t="str">
            <v>2007.11.19</v>
          </cell>
          <cell r="B453" t="str">
            <v>USD_TOD</v>
          </cell>
          <cell r="C453">
            <v>0</v>
          </cell>
          <cell r="D453">
            <v>2082213169260</v>
          </cell>
          <cell r="E453">
            <v>17258636500</v>
          </cell>
        </row>
        <row r="454">
          <cell r="A454" t="str">
            <v>2007.11.20</v>
          </cell>
          <cell r="B454" t="str">
            <v>USD_TOD</v>
          </cell>
          <cell r="C454">
            <v>0</v>
          </cell>
          <cell r="D454">
            <v>2877005088034.5</v>
          </cell>
          <cell r="E454">
            <v>23860948950</v>
          </cell>
        </row>
        <row r="455">
          <cell r="A455" t="str">
            <v>2007.11.21</v>
          </cell>
          <cell r="B455" t="str">
            <v>USD_TOD</v>
          </cell>
          <cell r="C455">
            <v>0</v>
          </cell>
          <cell r="D455">
            <v>6408290332074.5</v>
          </cell>
          <cell r="E455">
            <v>53241332750</v>
          </cell>
        </row>
        <row r="456">
          <cell r="A456" t="str">
            <v>2007.11.23</v>
          </cell>
          <cell r="B456" t="str">
            <v>USD_TOD</v>
          </cell>
          <cell r="C456">
            <v>0</v>
          </cell>
          <cell r="D456">
            <v>3293096194657.5</v>
          </cell>
          <cell r="E456">
            <v>27353385450</v>
          </cell>
        </row>
        <row r="457">
          <cell r="A457" t="str">
            <v>2007.11.26</v>
          </cell>
          <cell r="B457" t="str">
            <v>USD_TOD</v>
          </cell>
          <cell r="C457">
            <v>0</v>
          </cell>
          <cell r="D457">
            <v>3610735262016</v>
          </cell>
          <cell r="E457">
            <v>29987556300</v>
          </cell>
        </row>
        <row r="458">
          <cell r="A458" t="str">
            <v>2007.11.27</v>
          </cell>
          <cell r="B458" t="str">
            <v>USD_TOD</v>
          </cell>
          <cell r="C458">
            <v>0</v>
          </cell>
          <cell r="D458">
            <v>8379235001162</v>
          </cell>
          <cell r="E458">
            <v>69472870400</v>
          </cell>
        </row>
        <row r="459">
          <cell r="A459" t="str">
            <v>2007.11.28</v>
          </cell>
          <cell r="B459" t="str">
            <v>USD_TOD</v>
          </cell>
          <cell r="C459">
            <v>0</v>
          </cell>
          <cell r="D459">
            <v>10341245373332.5</v>
          </cell>
          <cell r="E459">
            <v>85724035450</v>
          </cell>
        </row>
        <row r="460">
          <cell r="A460" t="str">
            <v>2007.11.29</v>
          </cell>
          <cell r="B460" t="str">
            <v>USD_TOD</v>
          </cell>
          <cell r="C460">
            <v>0</v>
          </cell>
          <cell r="D460">
            <v>9748156317082</v>
          </cell>
          <cell r="E460">
            <v>80665314200</v>
          </cell>
        </row>
        <row r="461">
          <cell r="A461" t="str">
            <v>2007.11.30</v>
          </cell>
          <cell r="B461" t="str">
            <v>USD_TOD</v>
          </cell>
          <cell r="C461">
            <v>0</v>
          </cell>
          <cell r="D461">
            <v>6616189231035.5</v>
          </cell>
          <cell r="E461">
            <v>54780487450</v>
          </cell>
        </row>
        <row r="462">
          <cell r="A462" t="str">
            <v>2007.12.03</v>
          </cell>
          <cell r="B462" t="str">
            <v>USD_TOD</v>
          </cell>
          <cell r="C462">
            <v>0</v>
          </cell>
          <cell r="D462">
            <v>5321451030077</v>
          </cell>
          <cell r="E462">
            <v>44039554300</v>
          </cell>
        </row>
        <row r="463">
          <cell r="A463" t="str">
            <v>2007.12.04</v>
          </cell>
          <cell r="B463" t="str">
            <v>USD_TOD</v>
          </cell>
          <cell r="C463">
            <v>0</v>
          </cell>
          <cell r="D463">
            <v>4756961273844</v>
          </cell>
          <cell r="E463">
            <v>39356547800</v>
          </cell>
        </row>
        <row r="464">
          <cell r="A464" t="str">
            <v>2007.12.05</v>
          </cell>
          <cell r="B464" t="str">
            <v>USD_TOD</v>
          </cell>
          <cell r="C464">
            <v>0</v>
          </cell>
          <cell r="D464">
            <v>4294477416425</v>
          </cell>
          <cell r="E464">
            <v>35554495000</v>
          </cell>
        </row>
        <row r="465">
          <cell r="A465" t="str">
            <v>2007.12.06</v>
          </cell>
          <cell r="B465" t="str">
            <v>USD_TOD</v>
          </cell>
          <cell r="C465">
            <v>0</v>
          </cell>
          <cell r="D465">
            <v>7450266494050</v>
          </cell>
          <cell r="E465">
            <v>61719994500</v>
          </cell>
        </row>
        <row r="466">
          <cell r="A466" t="str">
            <v>2007.12.07</v>
          </cell>
          <cell r="B466" t="str">
            <v>USD_TOD</v>
          </cell>
          <cell r="C466">
            <v>0</v>
          </cell>
          <cell r="D466">
            <v>5048551808770</v>
          </cell>
          <cell r="E466">
            <v>41804986500</v>
          </cell>
        </row>
        <row r="467">
          <cell r="A467" t="str">
            <v>2007.12.10</v>
          </cell>
          <cell r="B467" t="str">
            <v>USD_TOD</v>
          </cell>
          <cell r="C467">
            <v>0</v>
          </cell>
          <cell r="D467">
            <v>3835847156158</v>
          </cell>
          <cell r="E467">
            <v>31756311100</v>
          </cell>
        </row>
        <row r="468">
          <cell r="A468" t="str">
            <v>2007.12.11</v>
          </cell>
          <cell r="B468" t="str">
            <v>USD_TOD</v>
          </cell>
          <cell r="C468">
            <v>0</v>
          </cell>
          <cell r="D468">
            <v>8615186845089</v>
          </cell>
          <cell r="E468">
            <v>71377304900</v>
          </cell>
        </row>
        <row r="469">
          <cell r="A469" t="str">
            <v>2007.12.12</v>
          </cell>
          <cell r="B469" t="str">
            <v>USD_TOD</v>
          </cell>
          <cell r="C469">
            <v>0</v>
          </cell>
          <cell r="D469">
            <v>8191401358740</v>
          </cell>
          <cell r="E469">
            <v>67869813000</v>
          </cell>
        </row>
        <row r="470">
          <cell r="A470" t="str">
            <v>2007.12.13</v>
          </cell>
          <cell r="B470" t="str">
            <v>USD_TOD</v>
          </cell>
          <cell r="C470">
            <v>0</v>
          </cell>
          <cell r="D470">
            <v>1558783173030.5</v>
          </cell>
          <cell r="E470">
            <v>12908071550</v>
          </cell>
        </row>
        <row r="471">
          <cell r="A471" t="str">
            <v>2007.12.14</v>
          </cell>
          <cell r="B471" t="str">
            <v>USD_TOD</v>
          </cell>
          <cell r="C471">
            <v>0</v>
          </cell>
          <cell r="D471">
            <v>2493305620795.5</v>
          </cell>
          <cell r="E471">
            <v>20654105550</v>
          </cell>
        </row>
        <row r="472">
          <cell r="A472" t="str">
            <v>2007.12.19</v>
          </cell>
          <cell r="B472" t="str">
            <v>USD_TOD</v>
          </cell>
          <cell r="C472">
            <v>0</v>
          </cell>
          <cell r="D472">
            <v>6041823299099</v>
          </cell>
          <cell r="E472">
            <v>50075321700</v>
          </cell>
        </row>
        <row r="473">
          <cell r="A473" t="str">
            <v>2007.12.21</v>
          </cell>
          <cell r="B473" t="str">
            <v>USD_TOD</v>
          </cell>
          <cell r="C473">
            <v>0</v>
          </cell>
          <cell r="D473">
            <v>4583749416064.5</v>
          </cell>
          <cell r="E473">
            <v>37960717850</v>
          </cell>
        </row>
        <row r="474">
          <cell r="A474" t="str">
            <v>2007.12.24</v>
          </cell>
          <cell r="B474" t="str">
            <v>USD_TOD</v>
          </cell>
          <cell r="C474">
            <v>0</v>
          </cell>
          <cell r="D474">
            <v>3304449369883</v>
          </cell>
          <cell r="E474">
            <v>27367611200</v>
          </cell>
        </row>
        <row r="475">
          <cell r="A475" t="str">
            <v>2007.12.26</v>
          </cell>
          <cell r="B475" t="str">
            <v>USD_TOD</v>
          </cell>
          <cell r="C475">
            <v>0</v>
          </cell>
          <cell r="D475">
            <v>10154869374481.5</v>
          </cell>
          <cell r="E475">
            <v>83954704950</v>
          </cell>
        </row>
        <row r="476">
          <cell r="A476" t="str">
            <v>2007.12.27</v>
          </cell>
          <cell r="B476" t="str">
            <v>USD_TOD</v>
          </cell>
          <cell r="C476">
            <v>0</v>
          </cell>
          <cell r="D476">
            <v>5882107686326.5</v>
          </cell>
          <cell r="E476">
            <v>48618152550</v>
          </cell>
        </row>
        <row r="477">
          <cell r="A477" t="str">
            <v>2007.12.28</v>
          </cell>
          <cell r="B477" t="str">
            <v>USD_TOD</v>
          </cell>
          <cell r="C477">
            <v>0</v>
          </cell>
          <cell r="D477">
            <v>8854922497892</v>
          </cell>
          <cell r="E477">
            <v>73471071000</v>
          </cell>
        </row>
        <row r="478">
          <cell r="A478" t="str">
            <v>2008.01.03</v>
          </cell>
          <cell r="B478" t="str">
            <v>USD_TOD</v>
          </cell>
          <cell r="C478">
            <v>0</v>
          </cell>
          <cell r="D478">
            <v>2913611691808</v>
          </cell>
          <cell r="E478">
            <v>24186059200</v>
          </cell>
        </row>
        <row r="479">
          <cell r="A479" t="str">
            <v>2008.01.04</v>
          </cell>
          <cell r="B479" t="str">
            <v>USD_TOD</v>
          </cell>
          <cell r="C479">
            <v>0</v>
          </cell>
          <cell r="D479">
            <v>3732705431208</v>
          </cell>
          <cell r="E479">
            <v>30967228400</v>
          </cell>
        </row>
        <row r="480">
          <cell r="A480" t="str">
            <v>2008.01.08</v>
          </cell>
          <cell r="B480" t="str">
            <v>USD_TOD</v>
          </cell>
          <cell r="C480">
            <v>0</v>
          </cell>
          <cell r="D480">
            <v>4695062017530</v>
          </cell>
          <cell r="E480">
            <v>38918508600</v>
          </cell>
        </row>
        <row r="481">
          <cell r="A481" t="str">
            <v>2008.01.09</v>
          </cell>
          <cell r="B481" t="str">
            <v>USD_TOD</v>
          </cell>
          <cell r="C481">
            <v>0</v>
          </cell>
          <cell r="D481">
            <v>2254558406423.5</v>
          </cell>
          <cell r="E481">
            <v>18688931350</v>
          </cell>
        </row>
        <row r="482">
          <cell r="A482" t="str">
            <v>2008.01.10</v>
          </cell>
          <cell r="B482" t="str">
            <v>USD_TOD</v>
          </cell>
          <cell r="C482">
            <v>0</v>
          </cell>
          <cell r="D482">
            <v>3126317577391.5</v>
          </cell>
          <cell r="E482">
            <v>25935656550</v>
          </cell>
        </row>
        <row r="483">
          <cell r="A483" t="str">
            <v>2008.01.11</v>
          </cell>
          <cell r="B483" t="str">
            <v>USD_TOD</v>
          </cell>
          <cell r="C483">
            <v>0</v>
          </cell>
          <cell r="D483">
            <v>2876614576970</v>
          </cell>
          <cell r="E483">
            <v>23876202300</v>
          </cell>
        </row>
        <row r="484">
          <cell r="A484" t="str">
            <v>2008.01.14</v>
          </cell>
          <cell r="B484" t="str">
            <v>USD_TOD</v>
          </cell>
          <cell r="C484">
            <v>0</v>
          </cell>
          <cell r="D484">
            <v>2371189864771</v>
          </cell>
          <cell r="E484">
            <v>19697351100</v>
          </cell>
        </row>
        <row r="485">
          <cell r="A485" t="str">
            <v>2008.01.15</v>
          </cell>
          <cell r="B485" t="str">
            <v>USD_TOD</v>
          </cell>
          <cell r="C485">
            <v>0</v>
          </cell>
          <cell r="D485">
            <v>2340529386850</v>
          </cell>
          <cell r="E485">
            <v>19446919500</v>
          </cell>
        </row>
        <row r="486">
          <cell r="A486" t="str">
            <v>2008.01.16</v>
          </cell>
          <cell r="B486" t="str">
            <v>USD_TOD</v>
          </cell>
          <cell r="C486">
            <v>0</v>
          </cell>
          <cell r="D486">
            <v>4467807549049.5</v>
          </cell>
          <cell r="E486">
            <v>37161797950</v>
          </cell>
        </row>
        <row r="487">
          <cell r="A487" t="str">
            <v>2008.01.17</v>
          </cell>
          <cell r="B487" t="str">
            <v>USD_TOD</v>
          </cell>
          <cell r="C487">
            <v>0</v>
          </cell>
          <cell r="D487">
            <v>3745647677640</v>
          </cell>
          <cell r="E487">
            <v>31199060600</v>
          </cell>
        </row>
        <row r="488">
          <cell r="A488" t="str">
            <v>2008.01.18</v>
          </cell>
          <cell r="B488" t="str">
            <v>USD_TOD</v>
          </cell>
          <cell r="C488">
            <v>0</v>
          </cell>
          <cell r="D488">
            <v>5002271758350</v>
          </cell>
          <cell r="E488">
            <v>41606016000</v>
          </cell>
        </row>
        <row r="489">
          <cell r="A489" t="str">
            <v>2008.01.22</v>
          </cell>
          <cell r="B489" t="str">
            <v>USD_TOD</v>
          </cell>
          <cell r="C489">
            <v>0</v>
          </cell>
          <cell r="D489">
            <v>6104041400048</v>
          </cell>
          <cell r="E489">
            <v>50712771300</v>
          </cell>
        </row>
        <row r="490">
          <cell r="A490" t="str">
            <v>2008.01.23</v>
          </cell>
          <cell r="B490" t="str">
            <v>USD_TOD</v>
          </cell>
          <cell r="C490">
            <v>0</v>
          </cell>
          <cell r="D490">
            <v>4820460473453</v>
          </cell>
          <cell r="E490">
            <v>40091572900</v>
          </cell>
        </row>
        <row r="491">
          <cell r="A491" t="str">
            <v>2008.01.24</v>
          </cell>
          <cell r="B491" t="str">
            <v>USD_TOD</v>
          </cell>
          <cell r="C491">
            <v>0</v>
          </cell>
          <cell r="D491">
            <v>3121398393074</v>
          </cell>
          <cell r="E491">
            <v>25966686800</v>
          </cell>
        </row>
        <row r="492">
          <cell r="A492" t="str">
            <v>2008.01.25</v>
          </cell>
          <cell r="B492" t="str">
            <v>USD_TOD</v>
          </cell>
          <cell r="C492">
            <v>0</v>
          </cell>
          <cell r="D492">
            <v>5261476041996</v>
          </cell>
          <cell r="E492">
            <v>43802995700</v>
          </cell>
        </row>
        <row r="493">
          <cell r="A493" t="str">
            <v>2008.01.28</v>
          </cell>
          <cell r="B493" t="str">
            <v>USD_TOD</v>
          </cell>
          <cell r="C493">
            <v>0</v>
          </cell>
          <cell r="D493">
            <v>2471669830233</v>
          </cell>
          <cell r="E493">
            <v>20563694900</v>
          </cell>
        </row>
        <row r="494">
          <cell r="A494" t="str">
            <v>2008.01.29</v>
          </cell>
          <cell r="B494" t="str">
            <v>USD_TOD</v>
          </cell>
          <cell r="C494">
            <v>0</v>
          </cell>
          <cell r="D494">
            <v>2094828212923</v>
          </cell>
          <cell r="E494">
            <v>17427525100</v>
          </cell>
        </row>
        <row r="495">
          <cell r="A495" t="str">
            <v>2008.01.30</v>
          </cell>
          <cell r="B495" t="str">
            <v>USD_TOD</v>
          </cell>
          <cell r="C495">
            <v>0</v>
          </cell>
          <cell r="D495">
            <v>2282360403338</v>
          </cell>
          <cell r="E495">
            <v>18989208300</v>
          </cell>
        </row>
        <row r="496">
          <cell r="A496" t="str">
            <v>2008.01.31</v>
          </cell>
          <cell r="B496" t="str">
            <v>USD_TOD</v>
          </cell>
          <cell r="C496">
            <v>0</v>
          </cell>
          <cell r="D496">
            <v>1861427051410.5</v>
          </cell>
          <cell r="E496">
            <v>15490830050</v>
          </cell>
        </row>
        <row r="497">
          <cell r="A497" t="str">
            <v>2008.02.01</v>
          </cell>
          <cell r="B497" t="str">
            <v>USD_TOD</v>
          </cell>
          <cell r="C497">
            <v>0</v>
          </cell>
          <cell r="D497">
            <v>1998812623878</v>
          </cell>
          <cell r="E497">
            <v>16646482300</v>
          </cell>
        </row>
        <row r="498">
          <cell r="A498" t="str">
            <v>2008.02.04</v>
          </cell>
          <cell r="B498" t="str">
            <v>USD_TOD</v>
          </cell>
          <cell r="C498">
            <v>0</v>
          </cell>
          <cell r="D498">
            <v>2795273622499.5</v>
          </cell>
          <cell r="E498">
            <v>23253635450</v>
          </cell>
        </row>
        <row r="499">
          <cell r="A499" t="str">
            <v>2008.02.05</v>
          </cell>
          <cell r="B499" t="str">
            <v>USD_TOD</v>
          </cell>
          <cell r="C499">
            <v>0</v>
          </cell>
          <cell r="D499">
            <v>3318366994833.5</v>
          </cell>
          <cell r="E499">
            <v>27573312450</v>
          </cell>
        </row>
        <row r="500">
          <cell r="A500" t="str">
            <v>2008.02.06</v>
          </cell>
          <cell r="B500" t="str">
            <v>USD_TOD</v>
          </cell>
          <cell r="C500">
            <v>0</v>
          </cell>
          <cell r="D500">
            <v>2387974880452.5</v>
          </cell>
          <cell r="E500">
            <v>19845316250</v>
          </cell>
        </row>
        <row r="501">
          <cell r="A501" t="str">
            <v>2008.02.07</v>
          </cell>
          <cell r="B501" t="str">
            <v>USD_TOD</v>
          </cell>
          <cell r="C501">
            <v>0</v>
          </cell>
          <cell r="D501">
            <v>3086262982292</v>
          </cell>
          <cell r="E501">
            <v>25670280800</v>
          </cell>
        </row>
        <row r="502">
          <cell r="A502" t="str">
            <v>2008.02.08</v>
          </cell>
          <cell r="B502" t="str">
            <v>USD_TOD</v>
          </cell>
          <cell r="C502">
            <v>0</v>
          </cell>
          <cell r="D502">
            <v>2858558238223.5</v>
          </cell>
          <cell r="E502">
            <v>23760280250</v>
          </cell>
        </row>
        <row r="503">
          <cell r="A503" t="str">
            <v>2008.02.11</v>
          </cell>
          <cell r="B503" t="str">
            <v>USD_TOD</v>
          </cell>
          <cell r="C503">
            <v>0</v>
          </cell>
          <cell r="D503">
            <v>4658624330957.5</v>
          </cell>
          <cell r="E503">
            <v>38707967250</v>
          </cell>
        </row>
        <row r="504">
          <cell r="A504" t="str">
            <v>2008.02.12</v>
          </cell>
          <cell r="B504" t="str">
            <v>USD_TOD</v>
          </cell>
          <cell r="C504">
            <v>0</v>
          </cell>
          <cell r="D504">
            <v>3282765090683.5</v>
          </cell>
          <cell r="E504">
            <v>27277666350</v>
          </cell>
        </row>
        <row r="505">
          <cell r="A505" t="str">
            <v>2008.02.13</v>
          </cell>
          <cell r="B505" t="str">
            <v>USD_TOD</v>
          </cell>
          <cell r="C505">
            <v>0</v>
          </cell>
          <cell r="D505">
            <v>2441778504706</v>
          </cell>
          <cell r="E505">
            <v>20299017000</v>
          </cell>
        </row>
        <row r="506">
          <cell r="A506" t="str">
            <v>2008.02.14</v>
          </cell>
          <cell r="B506" t="str">
            <v>USD_TOD</v>
          </cell>
          <cell r="C506">
            <v>0</v>
          </cell>
          <cell r="D506">
            <v>10661585039579</v>
          </cell>
          <cell r="E506">
            <v>88741303100</v>
          </cell>
        </row>
        <row r="507">
          <cell r="A507" t="str">
            <v>2008.02.15</v>
          </cell>
          <cell r="B507" t="str">
            <v>USD_TOD</v>
          </cell>
          <cell r="C507">
            <v>0</v>
          </cell>
          <cell r="D507">
            <v>11511406544932.5</v>
          </cell>
          <cell r="E507">
            <v>95770546250</v>
          </cell>
        </row>
        <row r="508">
          <cell r="A508" t="str">
            <v>2008.02.19</v>
          </cell>
          <cell r="B508" t="str">
            <v>USD_TOD</v>
          </cell>
          <cell r="C508">
            <v>0</v>
          </cell>
          <cell r="D508">
            <v>7274488626059</v>
          </cell>
          <cell r="E508">
            <v>60523586800</v>
          </cell>
        </row>
        <row r="509">
          <cell r="A509" t="str">
            <v>2008.02.20</v>
          </cell>
          <cell r="B509" t="str">
            <v>USD_TOD</v>
          </cell>
          <cell r="C509">
            <v>0</v>
          </cell>
          <cell r="D509">
            <v>7119613277648</v>
          </cell>
          <cell r="E509">
            <v>59275327300</v>
          </cell>
        </row>
        <row r="510">
          <cell r="A510" t="str">
            <v>2008.02.21</v>
          </cell>
          <cell r="B510" t="str">
            <v>USD_TOD</v>
          </cell>
          <cell r="C510">
            <v>0</v>
          </cell>
          <cell r="D510">
            <v>8404059657305</v>
          </cell>
          <cell r="E510">
            <v>69903489000</v>
          </cell>
        </row>
        <row r="511">
          <cell r="A511" t="str">
            <v>2008.02.22</v>
          </cell>
          <cell r="B511" t="str">
            <v>USD_TOD</v>
          </cell>
          <cell r="C511">
            <v>0</v>
          </cell>
          <cell r="D511">
            <v>4182191893130</v>
          </cell>
          <cell r="E511">
            <v>34750646000</v>
          </cell>
        </row>
        <row r="512">
          <cell r="A512" t="str">
            <v>2008.02.25</v>
          </cell>
          <cell r="B512" t="str">
            <v>USD_TOD</v>
          </cell>
          <cell r="C512">
            <v>0</v>
          </cell>
          <cell r="D512">
            <v>3107505424914</v>
          </cell>
          <cell r="E512">
            <v>25787108500</v>
          </cell>
        </row>
        <row r="513">
          <cell r="A513" t="str">
            <v>2008.02.26</v>
          </cell>
          <cell r="B513" t="str">
            <v>USD_TOD</v>
          </cell>
          <cell r="C513">
            <v>0</v>
          </cell>
          <cell r="D513">
            <v>3779404418580</v>
          </cell>
          <cell r="E513">
            <v>31305241500</v>
          </cell>
        </row>
        <row r="514">
          <cell r="A514" t="str">
            <v>2008.02.27</v>
          </cell>
          <cell r="B514" t="str">
            <v>USD_TOD</v>
          </cell>
          <cell r="C514">
            <v>0</v>
          </cell>
          <cell r="D514">
            <v>3764959179798.5</v>
          </cell>
          <cell r="E514">
            <v>31176301550</v>
          </cell>
        </row>
        <row r="515">
          <cell r="A515" t="str">
            <v>2008.02.28</v>
          </cell>
          <cell r="B515" t="str">
            <v>USD_TOD</v>
          </cell>
          <cell r="C515">
            <v>0</v>
          </cell>
          <cell r="D515">
            <v>4826175019514</v>
          </cell>
          <cell r="E515">
            <v>39957410900</v>
          </cell>
        </row>
        <row r="516">
          <cell r="A516" t="str">
            <v>2008.02.29</v>
          </cell>
          <cell r="B516" t="str">
            <v>USD_TOD</v>
          </cell>
          <cell r="C516">
            <v>0</v>
          </cell>
          <cell r="D516">
            <v>9418562101793</v>
          </cell>
          <cell r="E516">
            <v>77963835900</v>
          </cell>
        </row>
        <row r="517">
          <cell r="A517" t="str">
            <v>2008.03.03</v>
          </cell>
          <cell r="B517" t="str">
            <v>USD_TOD</v>
          </cell>
          <cell r="C517">
            <v>0</v>
          </cell>
          <cell r="D517">
            <v>2344587206362.5</v>
          </cell>
          <cell r="E517">
            <v>19432425250</v>
          </cell>
        </row>
        <row r="518">
          <cell r="A518" t="str">
            <v>2008.03.04</v>
          </cell>
          <cell r="B518" t="str">
            <v>USD_TOD</v>
          </cell>
          <cell r="C518">
            <v>0</v>
          </cell>
          <cell r="D518">
            <v>9249987667600.5</v>
          </cell>
          <cell r="E518">
            <v>76603818350</v>
          </cell>
        </row>
        <row r="519">
          <cell r="A519" t="str">
            <v>2008.03.05</v>
          </cell>
          <cell r="B519" t="str">
            <v>USD_TOD</v>
          </cell>
          <cell r="C519">
            <v>0</v>
          </cell>
          <cell r="D519">
            <v>2665922981732.5</v>
          </cell>
          <cell r="E519">
            <v>22070736350</v>
          </cell>
        </row>
        <row r="520">
          <cell r="A520" t="str">
            <v>2008.03.06</v>
          </cell>
          <cell r="B520" t="str">
            <v>USD_TOD</v>
          </cell>
          <cell r="C520">
            <v>0</v>
          </cell>
          <cell r="D520">
            <v>5490762408435</v>
          </cell>
          <cell r="E520">
            <v>45496835100</v>
          </cell>
        </row>
        <row r="521">
          <cell r="A521" t="str">
            <v>2008.03.07</v>
          </cell>
          <cell r="B521" t="str">
            <v>USD_TOD</v>
          </cell>
          <cell r="C521">
            <v>0</v>
          </cell>
          <cell r="D521">
            <v>1914160995313</v>
          </cell>
          <cell r="E521">
            <v>15867850600</v>
          </cell>
        </row>
        <row r="522">
          <cell r="A522" t="str">
            <v>2008.03.11</v>
          </cell>
          <cell r="B522" t="str">
            <v>USD_TOD</v>
          </cell>
          <cell r="C522">
            <v>0</v>
          </cell>
          <cell r="D522">
            <v>4514097397142</v>
          </cell>
          <cell r="E522">
            <v>37413887400</v>
          </cell>
        </row>
        <row r="523">
          <cell r="A523" t="str">
            <v>2008.03.12</v>
          </cell>
          <cell r="B523" t="str">
            <v>USD_TOD</v>
          </cell>
          <cell r="C523">
            <v>0</v>
          </cell>
          <cell r="D523">
            <v>4002492776494</v>
          </cell>
          <cell r="E523">
            <v>33156064200</v>
          </cell>
        </row>
        <row r="524">
          <cell r="A524" t="str">
            <v>2008.03.13</v>
          </cell>
          <cell r="B524" t="str">
            <v>USD_TOD</v>
          </cell>
          <cell r="C524">
            <v>0</v>
          </cell>
          <cell r="D524">
            <v>9407212894226</v>
          </cell>
          <cell r="E524">
            <v>78024240200</v>
          </cell>
        </row>
        <row r="525">
          <cell r="A525" t="str">
            <v>2008.03.14</v>
          </cell>
          <cell r="B525" t="str">
            <v>USD_TOD</v>
          </cell>
          <cell r="C525">
            <v>0</v>
          </cell>
          <cell r="D525">
            <v>5449032759547.5</v>
          </cell>
          <cell r="E525">
            <v>45217695250</v>
          </cell>
        </row>
        <row r="526">
          <cell r="A526" t="str">
            <v>2008.03.17</v>
          </cell>
          <cell r="B526" t="str">
            <v>USD_TOD</v>
          </cell>
          <cell r="C526">
            <v>0</v>
          </cell>
          <cell r="D526">
            <v>3883541361622.5</v>
          </cell>
          <cell r="E526">
            <v>32190444750</v>
          </cell>
        </row>
        <row r="527">
          <cell r="A527" t="str">
            <v>2008.03.18</v>
          </cell>
          <cell r="B527" t="str">
            <v>USD_TOD</v>
          </cell>
          <cell r="C527">
            <v>0</v>
          </cell>
          <cell r="D527">
            <v>5561937926209.5</v>
          </cell>
          <cell r="E527">
            <v>46059331150</v>
          </cell>
        </row>
        <row r="528">
          <cell r="A528" t="str">
            <v>2008.03.19</v>
          </cell>
          <cell r="B528" t="str">
            <v>USD_TOD</v>
          </cell>
          <cell r="C528">
            <v>0</v>
          </cell>
          <cell r="D528">
            <v>5796222213922</v>
          </cell>
          <cell r="E528">
            <v>48041921700</v>
          </cell>
        </row>
        <row r="529">
          <cell r="A529" t="str">
            <v>2008.03.20</v>
          </cell>
          <cell r="B529" t="str">
            <v>USD_TOD</v>
          </cell>
          <cell r="C529">
            <v>0</v>
          </cell>
          <cell r="D529">
            <v>4453604001885.5</v>
          </cell>
          <cell r="E529">
            <v>36975524350</v>
          </cell>
        </row>
        <row r="530">
          <cell r="A530" t="str">
            <v>2008.03.21</v>
          </cell>
          <cell r="B530" t="str">
            <v>USD_TOD</v>
          </cell>
          <cell r="C530">
            <v>0</v>
          </cell>
          <cell r="D530">
            <v>5992507050313.5</v>
          </cell>
          <cell r="E530">
            <v>49760453050</v>
          </cell>
        </row>
        <row r="531">
          <cell r="A531" t="str">
            <v>2008.03.25</v>
          </cell>
          <cell r="B531" t="str">
            <v>USD_TOD</v>
          </cell>
          <cell r="C531">
            <v>0</v>
          </cell>
          <cell r="D531">
            <v>4408551273270</v>
          </cell>
          <cell r="E531">
            <v>36539425000</v>
          </cell>
        </row>
        <row r="532">
          <cell r="A532" t="str">
            <v>2008.03.26</v>
          </cell>
          <cell r="B532" t="str">
            <v>USD_TOD</v>
          </cell>
          <cell r="C532">
            <v>0</v>
          </cell>
          <cell r="D532">
            <v>3596144041250</v>
          </cell>
          <cell r="E532">
            <v>29779640500</v>
          </cell>
        </row>
        <row r="533">
          <cell r="A533" t="str">
            <v>2008.03.27</v>
          </cell>
          <cell r="B533" t="str">
            <v>USD_TOD</v>
          </cell>
          <cell r="C533">
            <v>0</v>
          </cell>
          <cell r="D533">
            <v>4636988229941</v>
          </cell>
          <cell r="E533">
            <v>38428998400</v>
          </cell>
        </row>
        <row r="534">
          <cell r="A534" t="str">
            <v>2008.03.28</v>
          </cell>
          <cell r="B534" t="str">
            <v>USD_TOD</v>
          </cell>
          <cell r="C534">
            <v>0</v>
          </cell>
          <cell r="D534">
            <v>3358158980658</v>
          </cell>
          <cell r="E534">
            <v>27825474400</v>
          </cell>
        </row>
        <row r="535">
          <cell r="A535" t="str">
            <v>2008.03.31</v>
          </cell>
          <cell r="B535" t="str">
            <v>USD_TOD</v>
          </cell>
          <cell r="C535">
            <v>0</v>
          </cell>
          <cell r="D535">
            <v>4036924383513</v>
          </cell>
          <cell r="E535">
            <v>33451684700</v>
          </cell>
        </row>
        <row r="536">
          <cell r="A536" t="str">
            <v>2008.04.01</v>
          </cell>
          <cell r="B536" t="str">
            <v>USD_TOD</v>
          </cell>
          <cell r="C536">
            <v>0</v>
          </cell>
          <cell r="D536">
            <v>4789413025775</v>
          </cell>
          <cell r="E536">
            <v>39717311000</v>
          </cell>
        </row>
        <row r="537">
          <cell r="A537" t="str">
            <v>2008.04.02</v>
          </cell>
          <cell r="B537" t="str">
            <v>USD_TOD</v>
          </cell>
          <cell r="C537">
            <v>0</v>
          </cell>
          <cell r="D537">
            <v>3858397000412.5</v>
          </cell>
          <cell r="E537">
            <v>31994862750</v>
          </cell>
        </row>
        <row r="538">
          <cell r="A538" t="str">
            <v>2008.04.03</v>
          </cell>
          <cell r="B538" t="str">
            <v>USD_TOD</v>
          </cell>
          <cell r="C538">
            <v>0</v>
          </cell>
          <cell r="D538">
            <v>2578494340023</v>
          </cell>
          <cell r="E538">
            <v>21407074600</v>
          </cell>
        </row>
        <row r="539">
          <cell r="A539" t="str">
            <v>2008.04.04</v>
          </cell>
          <cell r="B539" t="str">
            <v>USD_TOD</v>
          </cell>
          <cell r="C539">
            <v>0</v>
          </cell>
          <cell r="D539">
            <v>5441932216953.5</v>
          </cell>
          <cell r="E539">
            <v>45125260850</v>
          </cell>
        </row>
        <row r="540">
          <cell r="A540" t="str">
            <v>2008.04.07</v>
          </cell>
          <cell r="B540" t="str">
            <v>USD_TOD</v>
          </cell>
          <cell r="C540">
            <v>0</v>
          </cell>
          <cell r="D540">
            <v>3977911169629.5</v>
          </cell>
          <cell r="E540">
            <v>32995070950</v>
          </cell>
        </row>
        <row r="541">
          <cell r="A541" t="str">
            <v>2008.04.08</v>
          </cell>
          <cell r="B541" t="str">
            <v>USD_TOD</v>
          </cell>
          <cell r="C541">
            <v>0</v>
          </cell>
          <cell r="D541">
            <v>3667852000828</v>
          </cell>
          <cell r="E541">
            <v>30427303600</v>
          </cell>
        </row>
        <row r="542">
          <cell r="A542" t="str">
            <v>2008.04.09</v>
          </cell>
          <cell r="B542" t="str">
            <v>USD_TOD</v>
          </cell>
          <cell r="C542">
            <v>0</v>
          </cell>
          <cell r="D542">
            <v>2144381689082.5</v>
          </cell>
          <cell r="E542">
            <v>17789542750</v>
          </cell>
        </row>
        <row r="543">
          <cell r="A543" t="str">
            <v>2008.04.10</v>
          </cell>
          <cell r="B543" t="str">
            <v>USD_TOD</v>
          </cell>
          <cell r="C543">
            <v>0</v>
          </cell>
          <cell r="D543">
            <v>2579349175417.5</v>
          </cell>
          <cell r="E543">
            <v>21400682850</v>
          </cell>
        </row>
        <row r="544">
          <cell r="A544" t="str">
            <v>2008.04.11</v>
          </cell>
          <cell r="B544" t="str">
            <v>USD_TOD</v>
          </cell>
          <cell r="C544">
            <v>0</v>
          </cell>
          <cell r="D544">
            <v>10382172619954</v>
          </cell>
          <cell r="E544">
            <v>86163711200</v>
          </cell>
        </row>
        <row r="545">
          <cell r="A545" t="str">
            <v>2008.04.14</v>
          </cell>
          <cell r="B545" t="str">
            <v>USD_TOD</v>
          </cell>
          <cell r="C545">
            <v>0</v>
          </cell>
          <cell r="D545">
            <v>4854927936575</v>
          </cell>
          <cell r="E545">
            <v>40308792000</v>
          </cell>
        </row>
        <row r="546">
          <cell r="A546" t="str">
            <v>2008.04.15</v>
          </cell>
          <cell r="B546" t="str">
            <v>USD_TOD</v>
          </cell>
          <cell r="C546">
            <v>0</v>
          </cell>
          <cell r="D546">
            <v>7989787127614</v>
          </cell>
          <cell r="E546">
            <v>66422572200</v>
          </cell>
        </row>
        <row r="547">
          <cell r="A547" t="str">
            <v>2008.04.16</v>
          </cell>
          <cell r="B547" t="str">
            <v>USD_TOD</v>
          </cell>
          <cell r="C547">
            <v>0</v>
          </cell>
          <cell r="D547">
            <v>8093084353192</v>
          </cell>
          <cell r="E547">
            <v>67295814200</v>
          </cell>
        </row>
        <row r="548">
          <cell r="A548" t="str">
            <v>2008.04.17</v>
          </cell>
          <cell r="B548" t="str">
            <v>USD_TOD</v>
          </cell>
          <cell r="C548">
            <v>0</v>
          </cell>
          <cell r="D548">
            <v>7349937477351</v>
          </cell>
          <cell r="E548">
            <v>61021213500</v>
          </cell>
        </row>
        <row r="549">
          <cell r="A549" t="str">
            <v>2008.04.18</v>
          </cell>
          <cell r="B549" t="str">
            <v>USD_TOD</v>
          </cell>
          <cell r="C549">
            <v>0</v>
          </cell>
          <cell r="D549">
            <v>8029818348359</v>
          </cell>
          <cell r="E549">
            <v>66610768700</v>
          </cell>
        </row>
        <row r="550">
          <cell r="A550" t="str">
            <v>2008.04.21</v>
          </cell>
          <cell r="B550" t="str">
            <v>USD_TOD</v>
          </cell>
          <cell r="C550">
            <v>0</v>
          </cell>
          <cell r="D550">
            <v>4016071711293</v>
          </cell>
          <cell r="E550">
            <v>33324824200</v>
          </cell>
        </row>
        <row r="551">
          <cell r="A551" t="str">
            <v>2008.04.22</v>
          </cell>
          <cell r="B551" t="str">
            <v>USD_TOD</v>
          </cell>
          <cell r="C551">
            <v>0</v>
          </cell>
          <cell r="D551">
            <v>6518133269443</v>
          </cell>
          <cell r="E551">
            <v>54132157700</v>
          </cell>
        </row>
        <row r="552">
          <cell r="A552" t="str">
            <v>2008.04.23</v>
          </cell>
          <cell r="B552" t="str">
            <v>USD_TOD</v>
          </cell>
          <cell r="C552">
            <v>0</v>
          </cell>
          <cell r="D552">
            <v>5026883895764.5</v>
          </cell>
          <cell r="E552">
            <v>41769369250</v>
          </cell>
        </row>
        <row r="553">
          <cell r="A553" t="str">
            <v>2008.04.24</v>
          </cell>
          <cell r="B553" t="str">
            <v>USD_TOD</v>
          </cell>
          <cell r="C553">
            <v>0</v>
          </cell>
          <cell r="D553">
            <v>3592972103936.5</v>
          </cell>
          <cell r="E553">
            <v>29835227450</v>
          </cell>
        </row>
        <row r="554">
          <cell r="A554" t="str">
            <v>2008.04.25</v>
          </cell>
          <cell r="B554" t="str">
            <v>USD_TOD</v>
          </cell>
          <cell r="C554">
            <v>0</v>
          </cell>
          <cell r="D554">
            <v>1917613907620</v>
          </cell>
          <cell r="E554">
            <v>15916531000</v>
          </cell>
        </row>
        <row r="555">
          <cell r="A555" t="str">
            <v>2008.04.28</v>
          </cell>
          <cell r="B555" t="str">
            <v>USD_TOD</v>
          </cell>
          <cell r="C555">
            <v>0</v>
          </cell>
          <cell r="D555">
            <v>2521023928105</v>
          </cell>
          <cell r="E555">
            <v>20923090500</v>
          </cell>
        </row>
        <row r="556">
          <cell r="A556" t="str">
            <v>2008.04.29</v>
          </cell>
          <cell r="B556" t="str">
            <v>USD_TOD</v>
          </cell>
          <cell r="C556">
            <v>0</v>
          </cell>
          <cell r="D556">
            <v>4706758662481</v>
          </cell>
          <cell r="E556">
            <v>39098695100</v>
          </cell>
        </row>
        <row r="557">
          <cell r="A557" t="str">
            <v>2008.04.30</v>
          </cell>
          <cell r="B557" t="str">
            <v>USD_TOD</v>
          </cell>
          <cell r="C557">
            <v>0</v>
          </cell>
          <cell r="D557">
            <v>8380914125146</v>
          </cell>
          <cell r="E557">
            <v>69638867600</v>
          </cell>
        </row>
        <row r="558">
          <cell r="A558" t="str">
            <v>2008.05.05</v>
          </cell>
          <cell r="B558" t="str">
            <v>USD_TOD</v>
          </cell>
          <cell r="C558">
            <v>0</v>
          </cell>
          <cell r="D558">
            <v>7481245382832</v>
          </cell>
          <cell r="E558">
            <v>62112213800</v>
          </cell>
        </row>
        <row r="559">
          <cell r="A559" t="str">
            <v>2008.05.06</v>
          </cell>
          <cell r="B559" t="str">
            <v>USD_TOD</v>
          </cell>
          <cell r="C559">
            <v>0</v>
          </cell>
          <cell r="D559">
            <v>2203224800620</v>
          </cell>
          <cell r="E559">
            <v>18290972000</v>
          </cell>
        </row>
        <row r="560">
          <cell r="A560" t="str">
            <v>2008.05.07</v>
          </cell>
          <cell r="B560" t="str">
            <v>USD_TOD</v>
          </cell>
          <cell r="C560">
            <v>0</v>
          </cell>
          <cell r="D560">
            <v>4869846596315</v>
          </cell>
          <cell r="E560">
            <v>40414079500</v>
          </cell>
        </row>
        <row r="561">
          <cell r="A561" t="str">
            <v>2008.05.08</v>
          </cell>
          <cell r="B561" t="str">
            <v>USD_TOD</v>
          </cell>
          <cell r="C561">
            <v>0</v>
          </cell>
          <cell r="D561">
            <v>2460269987720</v>
          </cell>
          <cell r="E561">
            <v>20408912000</v>
          </cell>
        </row>
        <row r="562">
          <cell r="A562" t="str">
            <v>2008.05.12</v>
          </cell>
          <cell r="B562" t="str">
            <v>USD_TOD</v>
          </cell>
          <cell r="C562">
            <v>0</v>
          </cell>
          <cell r="D562">
            <v>4867778747286.5</v>
          </cell>
          <cell r="E562">
            <v>40379284150</v>
          </cell>
        </row>
        <row r="563">
          <cell r="A563" t="str">
            <v>2008.05.13</v>
          </cell>
          <cell r="B563" t="str">
            <v>USD_TOD</v>
          </cell>
          <cell r="C563">
            <v>0</v>
          </cell>
          <cell r="D563">
            <v>4766892619970</v>
          </cell>
          <cell r="E563">
            <v>39533192300</v>
          </cell>
        </row>
        <row r="564">
          <cell r="A564" t="str">
            <v>2008.05.14</v>
          </cell>
          <cell r="B564" t="str">
            <v>USD_TOD</v>
          </cell>
          <cell r="C564">
            <v>0</v>
          </cell>
          <cell r="D564">
            <v>4377888008155</v>
          </cell>
          <cell r="E564">
            <v>36309790500</v>
          </cell>
        </row>
        <row r="565">
          <cell r="A565" t="str">
            <v>2008.05.15</v>
          </cell>
          <cell r="B565" t="str">
            <v>USD_TOD</v>
          </cell>
          <cell r="C565">
            <v>0</v>
          </cell>
          <cell r="D565">
            <v>8713669769318</v>
          </cell>
          <cell r="E565">
            <v>72184180400</v>
          </cell>
        </row>
        <row r="566">
          <cell r="A566" t="str">
            <v>2008.05.16</v>
          </cell>
          <cell r="B566" t="str">
            <v>USD_TOD</v>
          </cell>
          <cell r="C566">
            <v>0</v>
          </cell>
          <cell r="D566">
            <v>4907140141085</v>
          </cell>
          <cell r="E566">
            <v>40660354500</v>
          </cell>
        </row>
        <row r="567">
          <cell r="A567" t="str">
            <v>2008.05.19</v>
          </cell>
          <cell r="B567" t="str">
            <v>USD_TOD</v>
          </cell>
          <cell r="C567">
            <v>0</v>
          </cell>
          <cell r="D567">
            <v>12553150887281.5</v>
          </cell>
          <cell r="E567">
            <v>104021340550</v>
          </cell>
        </row>
        <row r="568">
          <cell r="A568" t="str">
            <v>2008.05.20</v>
          </cell>
          <cell r="B568" t="str">
            <v>USD_TOD</v>
          </cell>
          <cell r="C568">
            <v>0</v>
          </cell>
          <cell r="D568">
            <v>5630552233630</v>
          </cell>
          <cell r="E568">
            <v>46687551000</v>
          </cell>
        </row>
        <row r="569">
          <cell r="A569" t="str">
            <v>2008.05.21</v>
          </cell>
          <cell r="B569" t="str">
            <v>USD_TOD</v>
          </cell>
          <cell r="C569">
            <v>0</v>
          </cell>
          <cell r="D569">
            <v>4262326351415</v>
          </cell>
          <cell r="E569">
            <v>35348581500</v>
          </cell>
        </row>
        <row r="570">
          <cell r="A570" t="str">
            <v>2008.05.22</v>
          </cell>
          <cell r="B570" t="str">
            <v>USD_TOD</v>
          </cell>
          <cell r="C570">
            <v>0</v>
          </cell>
          <cell r="D570">
            <v>8402350245766</v>
          </cell>
          <cell r="E570">
            <v>69692624500</v>
          </cell>
        </row>
        <row r="571">
          <cell r="A571" t="str">
            <v>2008.05.23</v>
          </cell>
          <cell r="B571" t="str">
            <v>USD_TOD</v>
          </cell>
          <cell r="C571">
            <v>0</v>
          </cell>
          <cell r="D571">
            <v>4597516249500</v>
          </cell>
          <cell r="E571">
            <v>38136913200</v>
          </cell>
        </row>
        <row r="572">
          <cell r="A572" t="str">
            <v>2008.05.27</v>
          </cell>
          <cell r="B572" t="str">
            <v>USD_TOD</v>
          </cell>
          <cell r="C572">
            <v>0</v>
          </cell>
          <cell r="D572">
            <v>4115037666495</v>
          </cell>
          <cell r="E572">
            <v>34131614700</v>
          </cell>
        </row>
        <row r="573">
          <cell r="A573" t="str">
            <v>2008.05.28</v>
          </cell>
          <cell r="B573" t="str">
            <v>USD_TOD</v>
          </cell>
          <cell r="C573">
            <v>0</v>
          </cell>
          <cell r="D573">
            <v>2809807839057.5</v>
          </cell>
          <cell r="E573">
            <v>23311905250</v>
          </cell>
        </row>
        <row r="574">
          <cell r="A574" t="str">
            <v>2008.05.29</v>
          </cell>
          <cell r="B574" t="str">
            <v>USD_TOD</v>
          </cell>
          <cell r="C574">
            <v>0</v>
          </cell>
          <cell r="D574">
            <v>5603300359010</v>
          </cell>
          <cell r="E574">
            <v>46518742000</v>
          </cell>
        </row>
        <row r="575">
          <cell r="A575" t="str">
            <v>2008.05.30</v>
          </cell>
          <cell r="B575" t="str">
            <v>USD_TOD</v>
          </cell>
          <cell r="C575">
            <v>0</v>
          </cell>
          <cell r="D575">
            <v>3404375920411</v>
          </cell>
          <cell r="E575">
            <v>28234175100</v>
          </cell>
        </row>
        <row r="576">
          <cell r="A576" t="str">
            <v>2008.06.02</v>
          </cell>
          <cell r="B576" t="str">
            <v>USD_TOD</v>
          </cell>
          <cell r="C576">
            <v>0</v>
          </cell>
          <cell r="D576">
            <v>3653166743160</v>
          </cell>
          <cell r="E576">
            <v>30281097000</v>
          </cell>
        </row>
        <row r="577">
          <cell r="A577" t="str">
            <v>2008.06.03</v>
          </cell>
          <cell r="B577" t="str">
            <v>USD_TOD</v>
          </cell>
          <cell r="C577">
            <v>0</v>
          </cell>
          <cell r="D577">
            <v>3006298553200</v>
          </cell>
          <cell r="E577">
            <v>24900784000</v>
          </cell>
        </row>
        <row r="578">
          <cell r="A578" t="str">
            <v>2008.06.04</v>
          </cell>
          <cell r="B578" t="str">
            <v>USD_TOD</v>
          </cell>
          <cell r="C578">
            <v>0</v>
          </cell>
          <cell r="D578">
            <v>32284975753910</v>
          </cell>
          <cell r="E578">
            <v>267418837000</v>
          </cell>
        </row>
        <row r="579">
          <cell r="A579" t="str">
            <v>2008.06.05</v>
          </cell>
          <cell r="B579" t="str">
            <v>USD_TOD</v>
          </cell>
          <cell r="C579">
            <v>0</v>
          </cell>
          <cell r="D579">
            <v>2594094720720</v>
          </cell>
          <cell r="E579">
            <v>21500410000</v>
          </cell>
        </row>
        <row r="580">
          <cell r="A580" t="str">
            <v>2008.06.06</v>
          </cell>
          <cell r="B580" t="str">
            <v>USD_TOD</v>
          </cell>
          <cell r="C580">
            <v>0</v>
          </cell>
          <cell r="D580">
            <v>6995827375445</v>
          </cell>
          <cell r="E580">
            <v>58002528500</v>
          </cell>
        </row>
        <row r="581">
          <cell r="A581" t="str">
            <v>2008.06.09</v>
          </cell>
          <cell r="B581" t="str">
            <v>USD_TOD</v>
          </cell>
          <cell r="C581">
            <v>0</v>
          </cell>
          <cell r="D581">
            <v>12002467787745</v>
          </cell>
          <cell r="E581">
            <v>99453471900</v>
          </cell>
        </row>
        <row r="582">
          <cell r="A582" t="str">
            <v>2008.06.10</v>
          </cell>
          <cell r="B582" t="str">
            <v>USD_TOD</v>
          </cell>
          <cell r="C582">
            <v>0</v>
          </cell>
          <cell r="D582">
            <v>12645368384066</v>
          </cell>
          <cell r="E582">
            <v>104768169400</v>
          </cell>
        </row>
        <row r="583">
          <cell r="A583" t="str">
            <v>2008.06.11</v>
          </cell>
          <cell r="B583" t="str">
            <v>USD_TOD</v>
          </cell>
          <cell r="C583">
            <v>0</v>
          </cell>
          <cell r="D583">
            <v>8618282609269</v>
          </cell>
          <cell r="E583">
            <v>71392845300</v>
          </cell>
        </row>
        <row r="584">
          <cell r="A584" t="str">
            <v>2008.06.12</v>
          </cell>
          <cell r="B584" t="str">
            <v>USD_TOD</v>
          </cell>
          <cell r="C584">
            <v>0</v>
          </cell>
          <cell r="D584">
            <v>2724594914777.5</v>
          </cell>
          <cell r="E584">
            <v>22564846250</v>
          </cell>
        </row>
        <row r="585">
          <cell r="A585" t="str">
            <v>2008.06.13</v>
          </cell>
          <cell r="B585" t="str">
            <v>USD_TOD</v>
          </cell>
          <cell r="C585">
            <v>0</v>
          </cell>
          <cell r="D585">
            <v>11526099544249</v>
          </cell>
          <cell r="E585">
            <v>95528087100</v>
          </cell>
        </row>
        <row r="586">
          <cell r="A586" t="str">
            <v>2008.06.16</v>
          </cell>
          <cell r="B586" t="str">
            <v>USD_TOD</v>
          </cell>
          <cell r="C586">
            <v>0</v>
          </cell>
          <cell r="D586">
            <v>4706380438130</v>
          </cell>
          <cell r="E586">
            <v>38995576500</v>
          </cell>
        </row>
        <row r="587">
          <cell r="A587" t="str">
            <v>2008.06.17</v>
          </cell>
          <cell r="B587" t="str">
            <v>USD_TOD</v>
          </cell>
          <cell r="C587">
            <v>0</v>
          </cell>
          <cell r="D587">
            <v>5253938285696.5</v>
          </cell>
          <cell r="E587">
            <v>43532693250</v>
          </cell>
        </row>
        <row r="588">
          <cell r="A588" t="str">
            <v>2008.06.18</v>
          </cell>
          <cell r="B588" t="str">
            <v>USD_TOD</v>
          </cell>
          <cell r="C588">
            <v>0</v>
          </cell>
          <cell r="D588">
            <v>4817472560326.5</v>
          </cell>
          <cell r="E588">
            <v>39931327050</v>
          </cell>
        </row>
        <row r="589">
          <cell r="A589" t="str">
            <v>2008.06.19</v>
          </cell>
          <cell r="B589" t="str">
            <v>USD_TOD</v>
          </cell>
          <cell r="C589">
            <v>0</v>
          </cell>
          <cell r="D589">
            <v>4630762997441</v>
          </cell>
          <cell r="E589">
            <v>38360967100</v>
          </cell>
        </row>
        <row r="590">
          <cell r="A590" t="str">
            <v>2008.06.20</v>
          </cell>
          <cell r="B590" t="str">
            <v>USD_TOD</v>
          </cell>
          <cell r="C590">
            <v>0</v>
          </cell>
          <cell r="D590">
            <v>4885386579213</v>
          </cell>
          <cell r="E590">
            <v>40467042300</v>
          </cell>
        </row>
        <row r="591">
          <cell r="A591" t="str">
            <v>2008.06.23</v>
          </cell>
          <cell r="B591" t="str">
            <v>USD_TOD</v>
          </cell>
          <cell r="C591">
            <v>0</v>
          </cell>
          <cell r="D591">
            <v>2460528024433</v>
          </cell>
          <cell r="E591">
            <v>20384649300</v>
          </cell>
        </row>
        <row r="592">
          <cell r="A592" t="str">
            <v>2008.06.24</v>
          </cell>
          <cell r="B592" t="str">
            <v>USD_TOD</v>
          </cell>
          <cell r="C592">
            <v>0</v>
          </cell>
          <cell r="D592">
            <v>6037236085810</v>
          </cell>
          <cell r="E592">
            <v>49992948100</v>
          </cell>
        </row>
        <row r="593">
          <cell r="A593" t="str">
            <v>2008.06.25</v>
          </cell>
          <cell r="B593" t="str">
            <v>USD_TOD</v>
          </cell>
          <cell r="C593">
            <v>0</v>
          </cell>
          <cell r="D593">
            <v>9625487493498</v>
          </cell>
          <cell r="E593">
            <v>79663516200</v>
          </cell>
        </row>
        <row r="594">
          <cell r="A594" t="str">
            <v>2008.06.26</v>
          </cell>
          <cell r="B594" t="str">
            <v>USD_TOD</v>
          </cell>
          <cell r="C594">
            <v>0</v>
          </cell>
          <cell r="D594">
            <v>4400534977869.5</v>
          </cell>
          <cell r="E594">
            <v>36452206350</v>
          </cell>
        </row>
        <row r="595">
          <cell r="A595" t="str">
            <v>2008.06.27</v>
          </cell>
          <cell r="B595" t="str">
            <v>USD_TOD</v>
          </cell>
          <cell r="C595">
            <v>0</v>
          </cell>
          <cell r="D595">
            <v>3184248991415</v>
          </cell>
          <cell r="E595">
            <v>26372705000</v>
          </cell>
        </row>
        <row r="596">
          <cell r="A596" t="str">
            <v>2008.06.30</v>
          </cell>
          <cell r="B596" t="str">
            <v>USD_TOD</v>
          </cell>
          <cell r="C596">
            <v>0</v>
          </cell>
          <cell r="D596">
            <v>6621831207065</v>
          </cell>
          <cell r="E596">
            <v>54842217000</v>
          </cell>
        </row>
        <row r="597">
          <cell r="A597" t="str">
            <v>2008.07.01</v>
          </cell>
          <cell r="B597" t="str">
            <v>USD_TOD</v>
          </cell>
          <cell r="C597">
            <v>0</v>
          </cell>
          <cell r="D597">
            <v>11996708444296</v>
          </cell>
          <cell r="E597">
            <v>99454031600</v>
          </cell>
        </row>
        <row r="598">
          <cell r="A598" t="str">
            <v>2008.07.02</v>
          </cell>
          <cell r="B598" t="str">
            <v>USD_TOD</v>
          </cell>
          <cell r="C598">
            <v>0</v>
          </cell>
          <cell r="D598">
            <v>11579175305688.5</v>
          </cell>
          <cell r="E598">
            <v>96033366550</v>
          </cell>
        </row>
        <row r="599">
          <cell r="A599" t="str">
            <v>2008.07.03</v>
          </cell>
          <cell r="B599" t="str">
            <v>USD_TOD</v>
          </cell>
          <cell r="C599">
            <v>0</v>
          </cell>
          <cell r="D599">
            <v>17181777498863</v>
          </cell>
          <cell r="E599">
            <v>142529045300</v>
          </cell>
        </row>
        <row r="600">
          <cell r="A600" t="str">
            <v>2008.07.08</v>
          </cell>
          <cell r="B600" t="str">
            <v>USD_TOD</v>
          </cell>
          <cell r="C600">
            <v>0</v>
          </cell>
          <cell r="D600">
            <v>5755598173322</v>
          </cell>
          <cell r="E600">
            <v>47776090700</v>
          </cell>
        </row>
        <row r="601">
          <cell r="A601" t="str">
            <v>2008.07.09</v>
          </cell>
          <cell r="B601" t="str">
            <v>USD_TOD</v>
          </cell>
          <cell r="C601">
            <v>0</v>
          </cell>
          <cell r="D601">
            <v>5707998360030.5</v>
          </cell>
          <cell r="E601">
            <v>47416489050</v>
          </cell>
        </row>
        <row r="602">
          <cell r="A602" t="str">
            <v>2008.07.10</v>
          </cell>
          <cell r="B602" t="str">
            <v>USD_TOD</v>
          </cell>
          <cell r="C602">
            <v>0</v>
          </cell>
          <cell r="D602">
            <v>5984217321537.5</v>
          </cell>
          <cell r="E602">
            <v>49783465750</v>
          </cell>
        </row>
        <row r="603">
          <cell r="A603" t="str">
            <v>2008.07.11</v>
          </cell>
          <cell r="B603" t="str">
            <v>USD_TOD</v>
          </cell>
          <cell r="C603">
            <v>0</v>
          </cell>
          <cell r="D603">
            <v>9935928635122</v>
          </cell>
          <cell r="E603">
            <v>82672997200</v>
          </cell>
        </row>
        <row r="604">
          <cell r="A604" t="str">
            <v>2008.07.14</v>
          </cell>
          <cell r="B604" t="str">
            <v>USD_TOD</v>
          </cell>
          <cell r="C604">
            <v>0</v>
          </cell>
          <cell r="D604">
            <v>12508643774605</v>
          </cell>
          <cell r="E604">
            <v>104071410600</v>
          </cell>
        </row>
        <row r="605">
          <cell r="A605" t="str">
            <v>2008.07.15</v>
          </cell>
          <cell r="B605" t="str">
            <v>USD_TOD</v>
          </cell>
          <cell r="C605">
            <v>0</v>
          </cell>
          <cell r="D605">
            <v>6628827766513.5</v>
          </cell>
          <cell r="E605">
            <v>55215609650</v>
          </cell>
        </row>
        <row r="606">
          <cell r="A606" t="str">
            <v>2008.07.16</v>
          </cell>
          <cell r="B606" t="str">
            <v>USD_TOD</v>
          </cell>
          <cell r="C606">
            <v>0</v>
          </cell>
          <cell r="D606">
            <v>2721860629590</v>
          </cell>
          <cell r="E606">
            <v>22676583500</v>
          </cell>
        </row>
        <row r="607">
          <cell r="A607" t="str">
            <v>2008.07.17</v>
          </cell>
          <cell r="B607" t="str">
            <v>USD_TOD</v>
          </cell>
          <cell r="C607">
            <v>0</v>
          </cell>
          <cell r="D607">
            <v>4323577710231</v>
          </cell>
          <cell r="E607">
            <v>35994486900</v>
          </cell>
        </row>
        <row r="608">
          <cell r="A608" t="str">
            <v>2008.07.18</v>
          </cell>
          <cell r="B608" t="str">
            <v>USD_TOD</v>
          </cell>
          <cell r="C608">
            <v>0</v>
          </cell>
          <cell r="D608">
            <v>3232177284429</v>
          </cell>
          <cell r="E608">
            <v>26895075100</v>
          </cell>
        </row>
        <row r="609">
          <cell r="A609" t="str">
            <v>2008.07.21</v>
          </cell>
          <cell r="B609" t="str">
            <v>USD_TOD</v>
          </cell>
          <cell r="C609">
            <v>0</v>
          </cell>
          <cell r="D609">
            <v>3155732065600</v>
          </cell>
          <cell r="E609">
            <v>26255850000</v>
          </cell>
        </row>
        <row r="610">
          <cell r="A610" t="str">
            <v>2008.07.22</v>
          </cell>
          <cell r="B610" t="str">
            <v>USD_TOD</v>
          </cell>
          <cell r="C610">
            <v>0</v>
          </cell>
          <cell r="D610">
            <v>3378931687355</v>
          </cell>
          <cell r="E610">
            <v>28115850600</v>
          </cell>
        </row>
        <row r="611">
          <cell r="A611" t="str">
            <v>2008.07.23</v>
          </cell>
          <cell r="B611" t="str">
            <v>USD_TOD</v>
          </cell>
          <cell r="C611">
            <v>0</v>
          </cell>
          <cell r="D611">
            <v>2803541331209.5</v>
          </cell>
          <cell r="E611">
            <v>23331000150</v>
          </cell>
        </row>
        <row r="612">
          <cell r="A612" t="str">
            <v>2008.07.24</v>
          </cell>
          <cell r="B612" t="str">
            <v>USD_TOD</v>
          </cell>
          <cell r="C612">
            <v>0</v>
          </cell>
          <cell r="D612">
            <v>4539964789970</v>
          </cell>
          <cell r="E612">
            <v>37776277000</v>
          </cell>
        </row>
        <row r="613">
          <cell r="A613" t="str">
            <v>2008.07.25</v>
          </cell>
          <cell r="B613" t="str">
            <v>USD_TOD</v>
          </cell>
          <cell r="C613">
            <v>0</v>
          </cell>
          <cell r="D613">
            <v>3444755207532.5</v>
          </cell>
          <cell r="E613">
            <v>28664915750</v>
          </cell>
        </row>
        <row r="614">
          <cell r="A614" t="str">
            <v>2008.07.28</v>
          </cell>
          <cell r="B614" t="str">
            <v>USD_TOD</v>
          </cell>
          <cell r="C614">
            <v>0</v>
          </cell>
          <cell r="D614">
            <v>3477701563996</v>
          </cell>
          <cell r="E614">
            <v>28938692400</v>
          </cell>
        </row>
        <row r="615">
          <cell r="A615" t="str">
            <v>2008.07.29</v>
          </cell>
          <cell r="B615" t="str">
            <v>USD_TOD</v>
          </cell>
          <cell r="C615">
            <v>0</v>
          </cell>
          <cell r="D615">
            <v>4217250831634</v>
          </cell>
          <cell r="E615">
            <v>35092440800</v>
          </cell>
        </row>
        <row r="616">
          <cell r="A616" t="str">
            <v>2008.07.30</v>
          </cell>
          <cell r="B616" t="str">
            <v>USD_TOD</v>
          </cell>
          <cell r="C616">
            <v>0</v>
          </cell>
          <cell r="D616">
            <v>3153192165810</v>
          </cell>
          <cell r="E616">
            <v>26237171000</v>
          </cell>
        </row>
        <row r="617">
          <cell r="A617" t="str">
            <v>2008.07.31</v>
          </cell>
          <cell r="B617" t="str">
            <v>USD_TOD</v>
          </cell>
          <cell r="C617">
            <v>0</v>
          </cell>
          <cell r="D617">
            <v>3317513563487.5</v>
          </cell>
          <cell r="E617">
            <v>27605243050</v>
          </cell>
        </row>
        <row r="618">
          <cell r="A618" t="str">
            <v>2008.08.01</v>
          </cell>
          <cell r="B618" t="str">
            <v>USD_TOD</v>
          </cell>
          <cell r="C618">
            <v>0</v>
          </cell>
          <cell r="D618">
            <v>4966765264142.5</v>
          </cell>
          <cell r="E618">
            <v>41331814550</v>
          </cell>
        </row>
        <row r="619">
          <cell r="A619" t="str">
            <v>2008.08.04</v>
          </cell>
          <cell r="B619" t="str">
            <v>USD_TOD</v>
          </cell>
          <cell r="C619">
            <v>0</v>
          </cell>
          <cell r="D619">
            <v>2829045216090</v>
          </cell>
          <cell r="E619">
            <v>23549173500</v>
          </cell>
        </row>
        <row r="620">
          <cell r="A620" t="str">
            <v>2008.08.05</v>
          </cell>
          <cell r="B620" t="str">
            <v>USD_TOD</v>
          </cell>
          <cell r="C620">
            <v>0</v>
          </cell>
          <cell r="D620">
            <v>5302254468656.5</v>
          </cell>
          <cell r="E620">
            <v>44146909650</v>
          </cell>
        </row>
        <row r="621">
          <cell r="A621" t="str">
            <v>2008.08.06</v>
          </cell>
          <cell r="B621" t="str">
            <v>USD_TOD</v>
          </cell>
          <cell r="C621">
            <v>0</v>
          </cell>
          <cell r="D621">
            <v>3432194379585</v>
          </cell>
          <cell r="E621">
            <v>28595808500</v>
          </cell>
        </row>
        <row r="622">
          <cell r="A622" t="str">
            <v>2008.08.07</v>
          </cell>
          <cell r="B622" t="str">
            <v>USD_TOD</v>
          </cell>
          <cell r="C622">
            <v>0</v>
          </cell>
          <cell r="D622">
            <v>3970136916994</v>
          </cell>
          <cell r="E622">
            <v>33064130400</v>
          </cell>
        </row>
        <row r="623">
          <cell r="A623" t="str">
            <v>2008.08.08</v>
          </cell>
          <cell r="B623" t="str">
            <v>USD_TOD</v>
          </cell>
          <cell r="C623">
            <v>0</v>
          </cell>
          <cell r="D623">
            <v>3730294800010</v>
          </cell>
          <cell r="E623">
            <v>31070891000</v>
          </cell>
        </row>
        <row r="624">
          <cell r="A624" t="str">
            <v>2008.08.11</v>
          </cell>
          <cell r="B624" t="str">
            <v>USD_TOD</v>
          </cell>
          <cell r="C624">
            <v>0</v>
          </cell>
          <cell r="D624">
            <v>4870847616108</v>
          </cell>
          <cell r="E624">
            <v>40548774000</v>
          </cell>
        </row>
        <row r="625">
          <cell r="A625" t="str">
            <v>2008.08.12</v>
          </cell>
          <cell r="B625" t="str">
            <v>USD_TOD</v>
          </cell>
          <cell r="C625">
            <v>0</v>
          </cell>
          <cell r="D625">
            <v>7371585032046.5</v>
          </cell>
          <cell r="E625">
            <v>61345178550</v>
          </cell>
        </row>
        <row r="626">
          <cell r="A626" t="str">
            <v>2008.08.13</v>
          </cell>
          <cell r="B626" t="str">
            <v>USD_TOD</v>
          </cell>
          <cell r="C626">
            <v>0</v>
          </cell>
          <cell r="D626">
            <v>4023006659716.5</v>
          </cell>
          <cell r="E626">
            <v>33512124750</v>
          </cell>
        </row>
        <row r="627">
          <cell r="A627" t="str">
            <v>2008.08.14</v>
          </cell>
          <cell r="B627" t="str">
            <v>USD_TOD</v>
          </cell>
          <cell r="C627">
            <v>0</v>
          </cell>
          <cell r="D627">
            <v>12043958980583</v>
          </cell>
          <cell r="E627">
            <v>100259399500</v>
          </cell>
        </row>
        <row r="628">
          <cell r="A628" t="str">
            <v>2008.08.15</v>
          </cell>
          <cell r="B628" t="str">
            <v>USD_TOD</v>
          </cell>
          <cell r="C628">
            <v>0</v>
          </cell>
          <cell r="D628">
            <v>10247946334272.5</v>
          </cell>
          <cell r="E628">
            <v>85292808750</v>
          </cell>
        </row>
        <row r="629">
          <cell r="A629" t="str">
            <v>2008.08.18</v>
          </cell>
          <cell r="B629" t="str">
            <v>USD_TOD</v>
          </cell>
          <cell r="C629">
            <v>0</v>
          </cell>
          <cell r="D629">
            <v>4564830402615</v>
          </cell>
          <cell r="E629">
            <v>38001707000</v>
          </cell>
        </row>
        <row r="630">
          <cell r="A630" t="str">
            <v>2008.08.19</v>
          </cell>
          <cell r="B630" t="str">
            <v>USD_TOD</v>
          </cell>
          <cell r="C630">
            <v>0</v>
          </cell>
          <cell r="D630">
            <v>5796067823045</v>
          </cell>
          <cell r="E630">
            <v>48270271500</v>
          </cell>
        </row>
        <row r="631">
          <cell r="A631" t="str">
            <v>2008.08.20</v>
          </cell>
          <cell r="B631" t="str">
            <v>USD_TOD</v>
          </cell>
          <cell r="C631">
            <v>0</v>
          </cell>
          <cell r="D631">
            <v>8642923903890</v>
          </cell>
          <cell r="E631">
            <v>72024182000</v>
          </cell>
        </row>
        <row r="632">
          <cell r="A632" t="str">
            <v>2008.08.21</v>
          </cell>
          <cell r="B632" t="str">
            <v>USD_TOD</v>
          </cell>
          <cell r="C632">
            <v>0</v>
          </cell>
          <cell r="D632">
            <v>4225285501808.5</v>
          </cell>
          <cell r="E632">
            <v>35229450150</v>
          </cell>
        </row>
        <row r="633">
          <cell r="A633" t="str">
            <v>2008.08.22</v>
          </cell>
          <cell r="B633" t="str">
            <v>USD_TOD</v>
          </cell>
          <cell r="C633">
            <v>0</v>
          </cell>
          <cell r="D633">
            <v>8396040451462</v>
          </cell>
          <cell r="E633">
            <v>70137285400</v>
          </cell>
        </row>
        <row r="634">
          <cell r="A634" t="str">
            <v>2008.08.25</v>
          </cell>
          <cell r="B634" t="str">
            <v>USD_TOD</v>
          </cell>
          <cell r="C634">
            <v>0</v>
          </cell>
          <cell r="D634">
            <v>13241713298271</v>
          </cell>
          <cell r="E634">
            <v>110530250100</v>
          </cell>
        </row>
        <row r="635">
          <cell r="A635" t="str">
            <v>2008.08.26</v>
          </cell>
          <cell r="B635" t="str">
            <v>USD_TOD</v>
          </cell>
          <cell r="C635">
            <v>0</v>
          </cell>
          <cell r="D635">
            <v>9501214371615</v>
          </cell>
          <cell r="E635">
            <v>79287314500</v>
          </cell>
        </row>
        <row r="636">
          <cell r="A636" t="str">
            <v>2008.08.27</v>
          </cell>
          <cell r="B636" t="str">
            <v>USD_TOD</v>
          </cell>
          <cell r="C636">
            <v>0</v>
          </cell>
          <cell r="D636">
            <v>8854994621586.5</v>
          </cell>
          <cell r="E636">
            <v>73923492550</v>
          </cell>
        </row>
        <row r="637">
          <cell r="A637" t="str">
            <v>2008.08.28</v>
          </cell>
          <cell r="B637" t="str">
            <v>USD_TOD</v>
          </cell>
          <cell r="C637">
            <v>0</v>
          </cell>
          <cell r="D637">
            <v>9054337304105</v>
          </cell>
          <cell r="E637">
            <v>75694018500</v>
          </cell>
        </row>
        <row r="638">
          <cell r="A638" t="str">
            <v>2008.08.29</v>
          </cell>
          <cell r="B638" t="str">
            <v>USD_TOD</v>
          </cell>
          <cell r="C638">
            <v>0</v>
          </cell>
          <cell r="D638">
            <v>13513172796237.5</v>
          </cell>
          <cell r="E638">
            <v>113008063150</v>
          </cell>
        </row>
        <row r="639">
          <cell r="A639" t="str">
            <v>2008.09.02</v>
          </cell>
          <cell r="B639" t="str">
            <v>USD_TOD</v>
          </cell>
          <cell r="C639">
            <v>0</v>
          </cell>
          <cell r="D639">
            <v>13468489383480</v>
          </cell>
          <cell r="E639">
            <v>112588341000</v>
          </cell>
        </row>
        <row r="640">
          <cell r="A640" t="str">
            <v>2008.09.03</v>
          </cell>
          <cell r="B640" t="str">
            <v>USD_TOD</v>
          </cell>
          <cell r="C640">
            <v>0</v>
          </cell>
          <cell r="D640">
            <v>7306906719211.5</v>
          </cell>
          <cell r="E640">
            <v>61012621950</v>
          </cell>
        </row>
        <row r="641">
          <cell r="A641" t="str">
            <v>2008.09.04</v>
          </cell>
          <cell r="B641" t="str">
            <v>USD_TOD</v>
          </cell>
          <cell r="C641">
            <v>0</v>
          </cell>
          <cell r="D641">
            <v>10087317074853</v>
          </cell>
          <cell r="E641">
            <v>84293861900</v>
          </cell>
        </row>
        <row r="642">
          <cell r="A642" t="str">
            <v>2008.09.05</v>
          </cell>
          <cell r="B642" t="str">
            <v>USD_TOD</v>
          </cell>
          <cell r="C642">
            <v>0</v>
          </cell>
          <cell r="D642">
            <v>5655740213851</v>
          </cell>
          <cell r="E642">
            <v>47288718300</v>
          </cell>
        </row>
        <row r="643">
          <cell r="A643" t="str">
            <v>2008.09.08</v>
          </cell>
          <cell r="B643" t="str">
            <v>USD_TOD</v>
          </cell>
          <cell r="C643">
            <v>0</v>
          </cell>
          <cell r="D643">
            <v>3136382102987</v>
          </cell>
          <cell r="E643">
            <v>26222515100</v>
          </cell>
        </row>
        <row r="644">
          <cell r="A644" t="str">
            <v>2008.09.09</v>
          </cell>
          <cell r="B644" t="str">
            <v>USD_TOD</v>
          </cell>
          <cell r="C644">
            <v>0</v>
          </cell>
          <cell r="D644">
            <v>4289798023591</v>
          </cell>
          <cell r="E644">
            <v>35838643600</v>
          </cell>
        </row>
        <row r="645">
          <cell r="A645" t="str">
            <v>2008.09.10</v>
          </cell>
          <cell r="B645" t="str">
            <v>USD_TOD</v>
          </cell>
          <cell r="C645">
            <v>0</v>
          </cell>
          <cell r="D645">
            <v>5088647694880</v>
          </cell>
          <cell r="E645">
            <v>42548058000</v>
          </cell>
        </row>
        <row r="646">
          <cell r="A646" t="str">
            <v>2008.09.11</v>
          </cell>
          <cell r="B646" t="str">
            <v>USD_TOD</v>
          </cell>
          <cell r="C646">
            <v>0</v>
          </cell>
          <cell r="D646">
            <v>5921350903927</v>
          </cell>
          <cell r="E646">
            <v>49515299700</v>
          </cell>
        </row>
        <row r="647">
          <cell r="A647" t="str">
            <v>2008.09.12</v>
          </cell>
          <cell r="B647" t="str">
            <v>USD_TOD</v>
          </cell>
          <cell r="C647">
            <v>0</v>
          </cell>
          <cell r="D647">
            <v>3457242844482</v>
          </cell>
          <cell r="E647">
            <v>28935705400</v>
          </cell>
        </row>
        <row r="648">
          <cell r="A648" t="str">
            <v>2008.09.15</v>
          </cell>
          <cell r="B648" t="str">
            <v>USD_TOD</v>
          </cell>
          <cell r="C648">
            <v>0</v>
          </cell>
          <cell r="D648">
            <v>4064436431880</v>
          </cell>
          <cell r="E648">
            <v>34024897100</v>
          </cell>
        </row>
        <row r="649">
          <cell r="A649" t="str">
            <v>2008.09.16</v>
          </cell>
          <cell r="B649" t="str">
            <v>USD_TOD</v>
          </cell>
          <cell r="C649">
            <v>0</v>
          </cell>
          <cell r="D649">
            <v>8290859544729</v>
          </cell>
          <cell r="E649">
            <v>69377045100</v>
          </cell>
        </row>
        <row r="650">
          <cell r="A650" t="str">
            <v>2008.09.17</v>
          </cell>
          <cell r="B650" t="str">
            <v>USD_TOD</v>
          </cell>
          <cell r="C650">
            <v>0</v>
          </cell>
          <cell r="D650">
            <v>18308013455260</v>
          </cell>
          <cell r="E650">
            <v>152988787800</v>
          </cell>
        </row>
        <row r="651">
          <cell r="A651" t="str">
            <v>2008.09.18</v>
          </cell>
          <cell r="B651" t="str">
            <v>USD_TOD</v>
          </cell>
          <cell r="C651">
            <v>0</v>
          </cell>
          <cell r="D651">
            <v>4748343801040</v>
          </cell>
          <cell r="E651">
            <v>39638684000</v>
          </cell>
        </row>
        <row r="652">
          <cell r="A652" t="str">
            <v>2008.09.19</v>
          </cell>
          <cell r="B652" t="str">
            <v>USD_TOD</v>
          </cell>
          <cell r="C652">
            <v>0</v>
          </cell>
          <cell r="D652">
            <v>9781493767801.5</v>
          </cell>
          <cell r="E652">
            <v>81660485450</v>
          </cell>
        </row>
        <row r="653">
          <cell r="A653" t="str">
            <v>2008.09.22</v>
          </cell>
          <cell r="B653" t="str">
            <v>USD_TOD</v>
          </cell>
          <cell r="C653">
            <v>0</v>
          </cell>
          <cell r="D653">
            <v>6184916576190</v>
          </cell>
          <cell r="E653">
            <v>51660046700</v>
          </cell>
        </row>
        <row r="654">
          <cell r="A654" t="str">
            <v>2008.09.23</v>
          </cell>
          <cell r="B654" t="str">
            <v>USD_TOD</v>
          </cell>
          <cell r="C654">
            <v>0</v>
          </cell>
          <cell r="D654">
            <v>7663280385365</v>
          </cell>
          <cell r="E654">
            <v>64019336600</v>
          </cell>
        </row>
        <row r="655">
          <cell r="A655" t="str">
            <v>2008.09.24</v>
          </cell>
          <cell r="B655" t="str">
            <v>USD_TOD</v>
          </cell>
          <cell r="C655">
            <v>0</v>
          </cell>
          <cell r="D655">
            <v>4229900005914.5</v>
          </cell>
          <cell r="E655">
            <v>35324501950</v>
          </cell>
        </row>
        <row r="656">
          <cell r="A656" t="str">
            <v>2008.09.25</v>
          </cell>
          <cell r="B656" t="str">
            <v>USD_TOD</v>
          </cell>
          <cell r="C656">
            <v>0</v>
          </cell>
          <cell r="D656">
            <v>5997143715722</v>
          </cell>
          <cell r="E656">
            <v>50073402500</v>
          </cell>
        </row>
        <row r="657">
          <cell r="A657" t="str">
            <v>2008.09.26</v>
          </cell>
          <cell r="B657" t="str">
            <v>USD_TOD</v>
          </cell>
          <cell r="C657">
            <v>0</v>
          </cell>
          <cell r="D657">
            <v>12131019343674</v>
          </cell>
          <cell r="E657">
            <v>101272151500</v>
          </cell>
        </row>
        <row r="658">
          <cell r="A658" t="str">
            <v>2008.09.29</v>
          </cell>
          <cell r="B658" t="str">
            <v>USD_TOD</v>
          </cell>
          <cell r="C658">
            <v>0</v>
          </cell>
          <cell r="D658">
            <v>5547755866796</v>
          </cell>
          <cell r="E658">
            <v>46304091100</v>
          </cell>
        </row>
        <row r="659">
          <cell r="A659" t="str">
            <v>2008.09.30</v>
          </cell>
          <cell r="B659" t="str">
            <v>USD_TOD</v>
          </cell>
          <cell r="C659">
            <v>0</v>
          </cell>
          <cell r="D659">
            <v>6063460486184.5</v>
          </cell>
          <cell r="E659">
            <v>50591278850</v>
          </cell>
        </row>
        <row r="660">
          <cell r="A660" t="str">
            <v>2008.10.01</v>
          </cell>
          <cell r="B660" t="str">
            <v>USD_TOD</v>
          </cell>
          <cell r="C660">
            <v>0</v>
          </cell>
          <cell r="D660">
            <v>4808917020997.5</v>
          </cell>
          <cell r="E660">
            <v>40070839350</v>
          </cell>
        </row>
        <row r="661">
          <cell r="A661" t="str">
            <v>2008.10.02</v>
          </cell>
          <cell r="B661" t="str">
            <v>USD_TOD</v>
          </cell>
          <cell r="C661">
            <v>0</v>
          </cell>
          <cell r="D661">
            <v>7579909469130.5</v>
          </cell>
          <cell r="E661">
            <v>63186129550</v>
          </cell>
        </row>
        <row r="662">
          <cell r="A662" t="str">
            <v>2008.10.03</v>
          </cell>
          <cell r="B662" t="str">
            <v>USD_TOD</v>
          </cell>
          <cell r="C662">
            <v>0</v>
          </cell>
          <cell r="D662">
            <v>6248940403780</v>
          </cell>
          <cell r="E662">
            <v>52089248000</v>
          </cell>
        </row>
        <row r="663">
          <cell r="A663" t="str">
            <v>2008.10.06</v>
          </cell>
          <cell r="B663" t="str">
            <v>USD_TOD</v>
          </cell>
          <cell r="C663">
            <v>0</v>
          </cell>
          <cell r="D663">
            <v>6938658399858.5</v>
          </cell>
          <cell r="E663">
            <v>57825374950</v>
          </cell>
        </row>
        <row r="664">
          <cell r="A664" t="str">
            <v>2008.10.07</v>
          </cell>
          <cell r="B664" t="str">
            <v>USD_TOD</v>
          </cell>
          <cell r="C664">
            <v>0</v>
          </cell>
          <cell r="D664">
            <v>4680064211020</v>
          </cell>
          <cell r="E664">
            <v>38990664300</v>
          </cell>
        </row>
        <row r="665">
          <cell r="A665" t="str">
            <v>2008.10.08</v>
          </cell>
          <cell r="B665" t="str">
            <v>USD_TOD</v>
          </cell>
          <cell r="C665">
            <v>0</v>
          </cell>
          <cell r="D665">
            <v>7247372718479</v>
          </cell>
          <cell r="E665">
            <v>60419980200</v>
          </cell>
        </row>
        <row r="666">
          <cell r="A666" t="str">
            <v>2008.10.09</v>
          </cell>
          <cell r="B666" t="str">
            <v>USD_TOD</v>
          </cell>
          <cell r="C666">
            <v>0</v>
          </cell>
          <cell r="D666">
            <v>6675924763283</v>
          </cell>
          <cell r="E666">
            <v>55694116700</v>
          </cell>
        </row>
        <row r="667">
          <cell r="A667" t="str">
            <v>2008.10.10</v>
          </cell>
          <cell r="B667" t="str">
            <v>USD_TOD</v>
          </cell>
          <cell r="C667">
            <v>0</v>
          </cell>
          <cell r="D667">
            <v>8978080637841.5</v>
          </cell>
          <cell r="E667">
            <v>74907112050</v>
          </cell>
        </row>
        <row r="668">
          <cell r="A668" t="str">
            <v>2008.10.14</v>
          </cell>
          <cell r="B668" t="str">
            <v>USD_TOD</v>
          </cell>
          <cell r="C668">
            <v>0</v>
          </cell>
          <cell r="D668">
            <v>2262729465723.5</v>
          </cell>
          <cell r="E668">
            <v>18881320550</v>
          </cell>
        </row>
        <row r="669">
          <cell r="A669" t="str">
            <v>2008.10.15</v>
          </cell>
          <cell r="B669" t="str">
            <v>USD_TOD</v>
          </cell>
          <cell r="C669">
            <v>0</v>
          </cell>
          <cell r="D669">
            <v>3436362920847.5</v>
          </cell>
          <cell r="E669">
            <v>28688729850</v>
          </cell>
        </row>
        <row r="670">
          <cell r="A670" t="str">
            <v>2008.10.16</v>
          </cell>
          <cell r="B670" t="str">
            <v>USD_TOD</v>
          </cell>
          <cell r="C670">
            <v>0</v>
          </cell>
          <cell r="D670">
            <v>3989047980031</v>
          </cell>
          <cell r="E670">
            <v>33314453200</v>
          </cell>
        </row>
        <row r="671">
          <cell r="A671" t="str">
            <v>2008.10.17</v>
          </cell>
          <cell r="B671" t="str">
            <v>USD_TOD</v>
          </cell>
          <cell r="C671">
            <v>0</v>
          </cell>
          <cell r="D671">
            <v>5803316118001</v>
          </cell>
          <cell r="E671">
            <v>48465967600</v>
          </cell>
        </row>
        <row r="672">
          <cell r="A672" t="str">
            <v>2008.10.20</v>
          </cell>
          <cell r="B672" t="str">
            <v>USD_TOD</v>
          </cell>
          <cell r="C672">
            <v>0</v>
          </cell>
          <cell r="D672">
            <v>4632693593761</v>
          </cell>
          <cell r="E672">
            <v>38686403800</v>
          </cell>
        </row>
        <row r="673">
          <cell r="A673" t="str">
            <v>2008.10.21</v>
          </cell>
          <cell r="B673" t="str">
            <v>USD_TOD</v>
          </cell>
          <cell r="C673">
            <v>0</v>
          </cell>
          <cell r="D673">
            <v>3419778071429.5</v>
          </cell>
          <cell r="E673">
            <v>28554215550</v>
          </cell>
        </row>
        <row r="674">
          <cell r="A674" t="str">
            <v>2008.10.22</v>
          </cell>
          <cell r="B674" t="str">
            <v>USD_TOD</v>
          </cell>
          <cell r="C674">
            <v>0</v>
          </cell>
          <cell r="D674">
            <v>8875220785246</v>
          </cell>
          <cell r="E674">
            <v>74089967100</v>
          </cell>
        </row>
        <row r="675">
          <cell r="A675" t="str">
            <v>2008.10.23</v>
          </cell>
          <cell r="B675" t="str">
            <v>USD_TOD</v>
          </cell>
          <cell r="C675">
            <v>0</v>
          </cell>
          <cell r="D675">
            <v>14550758002559.5</v>
          </cell>
          <cell r="E675">
            <v>121475156250</v>
          </cell>
        </row>
        <row r="676">
          <cell r="A676" t="str">
            <v>2008.10.24</v>
          </cell>
          <cell r="B676" t="str">
            <v>USD_TOD</v>
          </cell>
          <cell r="C676">
            <v>0</v>
          </cell>
          <cell r="D676">
            <v>4093414837216.5</v>
          </cell>
          <cell r="E676">
            <v>34174736150</v>
          </cell>
        </row>
        <row r="677">
          <cell r="A677" t="str">
            <v>2008.10.28</v>
          </cell>
          <cell r="B677" t="str">
            <v>USD_TOD</v>
          </cell>
          <cell r="C677">
            <v>0</v>
          </cell>
          <cell r="D677">
            <v>7016227215348</v>
          </cell>
          <cell r="E677">
            <v>58562802800</v>
          </cell>
        </row>
        <row r="678">
          <cell r="A678" t="str">
            <v>2008.10.29</v>
          </cell>
          <cell r="B678" t="str">
            <v>USD_TOD</v>
          </cell>
          <cell r="C678">
            <v>0</v>
          </cell>
          <cell r="D678">
            <v>3773310065300.5</v>
          </cell>
          <cell r="E678">
            <v>31495482950</v>
          </cell>
        </row>
        <row r="679">
          <cell r="A679" t="str">
            <v>2008.10.30</v>
          </cell>
          <cell r="B679" t="str">
            <v>USD_TOD</v>
          </cell>
          <cell r="C679">
            <v>0</v>
          </cell>
          <cell r="D679">
            <v>5682330240840</v>
          </cell>
          <cell r="E679">
            <v>47428814400</v>
          </cell>
        </row>
        <row r="680">
          <cell r="A680" t="str">
            <v>2008.10.31</v>
          </cell>
          <cell r="B680" t="str">
            <v>USD_TOD</v>
          </cell>
          <cell r="C680">
            <v>0</v>
          </cell>
          <cell r="D680">
            <v>5602046962500</v>
          </cell>
          <cell r="E680">
            <v>46741521600</v>
          </cell>
        </row>
        <row r="681">
          <cell r="A681" t="str">
            <v>2008.11.03</v>
          </cell>
          <cell r="B681" t="str">
            <v>USD_TOD</v>
          </cell>
          <cell r="C681">
            <v>0</v>
          </cell>
          <cell r="D681">
            <v>6514051919490.5</v>
          </cell>
          <cell r="E681">
            <v>54322142350</v>
          </cell>
        </row>
        <row r="682">
          <cell r="A682" t="str">
            <v>2008.11.04</v>
          </cell>
          <cell r="B682" t="str">
            <v>USD_TOD</v>
          </cell>
          <cell r="C682">
            <v>0</v>
          </cell>
          <cell r="D682">
            <v>6576897801281.5</v>
          </cell>
          <cell r="E682">
            <v>54839326050</v>
          </cell>
        </row>
        <row r="683">
          <cell r="A683" t="str">
            <v>2008.11.05</v>
          </cell>
          <cell r="B683" t="str">
            <v>USD_TOD</v>
          </cell>
          <cell r="C683">
            <v>0</v>
          </cell>
          <cell r="D683">
            <v>3607226795705</v>
          </cell>
          <cell r="E683">
            <v>30086199000</v>
          </cell>
        </row>
        <row r="684">
          <cell r="A684" t="str">
            <v>2008.11.06</v>
          </cell>
          <cell r="B684" t="str">
            <v>USD_TOD</v>
          </cell>
          <cell r="C684">
            <v>0</v>
          </cell>
          <cell r="D684">
            <v>5277691206355.5</v>
          </cell>
          <cell r="E684">
            <v>44051422550</v>
          </cell>
        </row>
        <row r="685">
          <cell r="A685" t="str">
            <v>2008.11.07</v>
          </cell>
          <cell r="B685" t="str">
            <v>USD_TOD</v>
          </cell>
          <cell r="C685">
            <v>0</v>
          </cell>
          <cell r="D685">
            <v>2219950714123</v>
          </cell>
          <cell r="E685">
            <v>18519183000</v>
          </cell>
        </row>
        <row r="686">
          <cell r="A686" t="str">
            <v>2008.11.10</v>
          </cell>
          <cell r="B686" t="str">
            <v>USD_TOD</v>
          </cell>
          <cell r="C686">
            <v>0</v>
          </cell>
          <cell r="D686">
            <v>5019277572936</v>
          </cell>
          <cell r="E686">
            <v>41854244400</v>
          </cell>
        </row>
        <row r="687">
          <cell r="A687" t="str">
            <v>2008.11.12</v>
          </cell>
          <cell r="B687" t="str">
            <v>USD_TOD</v>
          </cell>
          <cell r="C687">
            <v>0</v>
          </cell>
          <cell r="D687">
            <v>8118540265837.5</v>
          </cell>
          <cell r="E687">
            <v>67650428050</v>
          </cell>
        </row>
        <row r="688">
          <cell r="A688" t="str">
            <v>2008.11.13</v>
          </cell>
          <cell r="B688" t="str">
            <v>USD_TOD</v>
          </cell>
          <cell r="C688">
            <v>0</v>
          </cell>
          <cell r="D688">
            <v>10033788700132</v>
          </cell>
          <cell r="E688">
            <v>83543114300</v>
          </cell>
        </row>
        <row r="689">
          <cell r="A689" t="str">
            <v>2008.11.14</v>
          </cell>
          <cell r="B689" t="str">
            <v>USD_TOD</v>
          </cell>
          <cell r="C689">
            <v>0</v>
          </cell>
          <cell r="D689">
            <v>4431484388330</v>
          </cell>
          <cell r="E689">
            <v>36894401300</v>
          </cell>
        </row>
        <row r="690">
          <cell r="A690" t="str">
            <v>2008.11.17</v>
          </cell>
          <cell r="B690" t="str">
            <v>USD_TOD</v>
          </cell>
          <cell r="C690">
            <v>0</v>
          </cell>
          <cell r="D690">
            <v>7087692747412.5</v>
          </cell>
          <cell r="E690">
            <v>59007925750</v>
          </cell>
        </row>
        <row r="691">
          <cell r="A691" t="str">
            <v>2008.11.18</v>
          </cell>
          <cell r="B691" t="str">
            <v>USD_TOD</v>
          </cell>
          <cell r="C691">
            <v>0</v>
          </cell>
          <cell r="D691">
            <v>9610119082827</v>
          </cell>
          <cell r="E691">
            <v>80015932900</v>
          </cell>
        </row>
        <row r="692">
          <cell r="A692" t="str">
            <v>2008.11.19</v>
          </cell>
          <cell r="B692" t="str">
            <v>USD_TOD</v>
          </cell>
          <cell r="C692">
            <v>0</v>
          </cell>
          <cell r="D692">
            <v>5577394324898</v>
          </cell>
          <cell r="E692">
            <v>46422207100</v>
          </cell>
        </row>
        <row r="693">
          <cell r="A693" t="str">
            <v>2008.11.20</v>
          </cell>
          <cell r="B693" t="str">
            <v>USD_TOD</v>
          </cell>
          <cell r="C693">
            <v>0</v>
          </cell>
          <cell r="D693">
            <v>14239650561352</v>
          </cell>
          <cell r="E693">
            <v>118471313700</v>
          </cell>
        </row>
        <row r="694">
          <cell r="A694" t="str">
            <v>2008.11.21</v>
          </cell>
          <cell r="B694" t="str">
            <v>USD_TOD</v>
          </cell>
          <cell r="C694">
            <v>0</v>
          </cell>
          <cell r="D694">
            <v>4433738772222.5</v>
          </cell>
          <cell r="E694">
            <v>36887861850</v>
          </cell>
        </row>
        <row r="695">
          <cell r="A695" t="str">
            <v>2008.11.24</v>
          </cell>
          <cell r="B695" t="str">
            <v>USD_TOD</v>
          </cell>
          <cell r="C695">
            <v>0</v>
          </cell>
          <cell r="D695">
            <v>6825412047596</v>
          </cell>
          <cell r="E695">
            <v>56809272000</v>
          </cell>
        </row>
        <row r="696">
          <cell r="A696" t="str">
            <v>2008.11.25</v>
          </cell>
          <cell r="B696" t="str">
            <v>USD_TOD</v>
          </cell>
          <cell r="C696">
            <v>0</v>
          </cell>
          <cell r="D696">
            <v>5089365982322</v>
          </cell>
          <cell r="E696">
            <v>42337321100</v>
          </cell>
        </row>
        <row r="697">
          <cell r="A697" t="str">
            <v>2008.11.26</v>
          </cell>
          <cell r="B697" t="str">
            <v>USD_TOD</v>
          </cell>
          <cell r="C697">
            <v>0</v>
          </cell>
          <cell r="D697">
            <v>9037804045132.5</v>
          </cell>
          <cell r="E697">
            <v>75157951950</v>
          </cell>
        </row>
        <row r="698">
          <cell r="A698" t="str">
            <v>2008.11.28</v>
          </cell>
          <cell r="B698" t="str">
            <v>USD_TOD</v>
          </cell>
          <cell r="C698">
            <v>0</v>
          </cell>
          <cell r="D698">
            <v>4934790577725.5</v>
          </cell>
          <cell r="E698">
            <v>41008264050</v>
          </cell>
        </row>
        <row r="699">
          <cell r="A699" t="str">
            <v>2008.12.01</v>
          </cell>
          <cell r="B699" t="str">
            <v>USD_TOD</v>
          </cell>
          <cell r="C699">
            <v>0</v>
          </cell>
          <cell r="D699">
            <v>6762683613018</v>
          </cell>
          <cell r="E699">
            <v>56173550100</v>
          </cell>
        </row>
        <row r="700">
          <cell r="A700" t="str">
            <v>2008.12.02</v>
          </cell>
          <cell r="B700" t="str">
            <v>USD_TOD</v>
          </cell>
          <cell r="C700">
            <v>0</v>
          </cell>
          <cell r="D700">
            <v>11978325952666</v>
          </cell>
          <cell r="E700">
            <v>99429925200</v>
          </cell>
        </row>
        <row r="701">
          <cell r="A701" t="str">
            <v>2008.12.03</v>
          </cell>
          <cell r="B701" t="str">
            <v>USD_TOD</v>
          </cell>
          <cell r="C701">
            <v>0</v>
          </cell>
          <cell r="D701">
            <v>9563881905037.5</v>
          </cell>
          <cell r="E701">
            <v>79412067450</v>
          </cell>
        </row>
        <row r="702">
          <cell r="A702" t="str">
            <v>2008.12.04</v>
          </cell>
          <cell r="B702" t="str">
            <v>USD_TOD</v>
          </cell>
          <cell r="C702">
            <v>0</v>
          </cell>
          <cell r="D702">
            <v>17014457519166.5</v>
          </cell>
          <cell r="E702">
            <v>141294912950</v>
          </cell>
        </row>
        <row r="703">
          <cell r="A703" t="str">
            <v>2008.12.05</v>
          </cell>
          <cell r="B703" t="str">
            <v>USD_TOD</v>
          </cell>
          <cell r="C703">
            <v>0</v>
          </cell>
          <cell r="D703">
            <v>5390149412915.5</v>
          </cell>
          <cell r="E703">
            <v>44785961550</v>
          </cell>
        </row>
        <row r="704">
          <cell r="A704" t="str">
            <v>2008.12.09</v>
          </cell>
          <cell r="B704" t="str">
            <v>USD_TOD</v>
          </cell>
          <cell r="C704">
            <v>0</v>
          </cell>
          <cell r="D704">
            <v>5752870252126</v>
          </cell>
          <cell r="E704">
            <v>47767477700</v>
          </cell>
        </row>
        <row r="705">
          <cell r="A705" t="str">
            <v>2008.12.10</v>
          </cell>
          <cell r="B705" t="str">
            <v>USD_TOD</v>
          </cell>
          <cell r="C705">
            <v>0</v>
          </cell>
          <cell r="D705">
            <v>5906885794154</v>
          </cell>
          <cell r="E705">
            <v>49039476900</v>
          </cell>
        </row>
        <row r="706">
          <cell r="A706" t="str">
            <v>2008.12.11</v>
          </cell>
          <cell r="B706" t="str">
            <v>USD_TOD</v>
          </cell>
          <cell r="C706">
            <v>0</v>
          </cell>
          <cell r="D706">
            <v>6381252880463</v>
          </cell>
          <cell r="E706">
            <v>52978278100</v>
          </cell>
        </row>
        <row r="707">
          <cell r="A707" t="str">
            <v>2008.12.12</v>
          </cell>
          <cell r="B707" t="str">
            <v>USD_TOD</v>
          </cell>
          <cell r="C707">
            <v>0</v>
          </cell>
          <cell r="D707">
            <v>4918732229131.5</v>
          </cell>
          <cell r="E707">
            <v>40824785250</v>
          </cell>
        </row>
        <row r="708">
          <cell r="A708" t="str">
            <v>2008.12.15</v>
          </cell>
          <cell r="B708" t="str">
            <v>USD_TOD</v>
          </cell>
          <cell r="C708">
            <v>0</v>
          </cell>
          <cell r="D708">
            <v>10424277920313.5</v>
          </cell>
          <cell r="E708">
            <v>86451679950</v>
          </cell>
        </row>
        <row r="709">
          <cell r="A709" t="str">
            <v>2008.12.18</v>
          </cell>
          <cell r="B709" t="str">
            <v>USD_TOD</v>
          </cell>
          <cell r="C709">
            <v>0</v>
          </cell>
          <cell r="D709">
            <v>7236649438963</v>
          </cell>
          <cell r="E709">
            <v>59972384500</v>
          </cell>
        </row>
        <row r="710">
          <cell r="A710" t="str">
            <v>2008.12.19</v>
          </cell>
          <cell r="B710" t="str">
            <v>USD_TOD</v>
          </cell>
          <cell r="C710">
            <v>0</v>
          </cell>
          <cell r="D710">
            <v>6271625058299</v>
          </cell>
          <cell r="E710">
            <v>51934333100</v>
          </cell>
        </row>
        <row r="711">
          <cell r="A711" t="str">
            <v>2008.12.22</v>
          </cell>
          <cell r="B711" t="str">
            <v>USD_TOD</v>
          </cell>
          <cell r="C711">
            <v>0</v>
          </cell>
          <cell r="D711">
            <v>6237078139780.5</v>
          </cell>
          <cell r="E711">
            <v>51626450650</v>
          </cell>
        </row>
        <row r="712">
          <cell r="A712" t="str">
            <v>2008.12.23</v>
          </cell>
          <cell r="B712" t="str">
            <v>USD_TOD</v>
          </cell>
          <cell r="C712">
            <v>0</v>
          </cell>
          <cell r="D712">
            <v>5261515904139.5</v>
          </cell>
          <cell r="E712">
            <v>43574628650</v>
          </cell>
        </row>
        <row r="713">
          <cell r="A713" t="str">
            <v>2008.12.24</v>
          </cell>
          <cell r="B713" t="str">
            <v>USD_TOD</v>
          </cell>
          <cell r="C713">
            <v>0</v>
          </cell>
          <cell r="D713">
            <v>10257658411305.5</v>
          </cell>
          <cell r="E713">
            <v>84989004050</v>
          </cell>
        </row>
        <row r="714">
          <cell r="A714" t="str">
            <v>2008.12.26</v>
          </cell>
          <cell r="B714" t="str">
            <v>USD_TOD</v>
          </cell>
          <cell r="C714">
            <v>0</v>
          </cell>
          <cell r="D714">
            <v>8139652526503</v>
          </cell>
          <cell r="E714">
            <v>67444818900</v>
          </cell>
        </row>
        <row r="715">
          <cell r="A715" t="str">
            <v>2008.12.29</v>
          </cell>
          <cell r="B715" t="str">
            <v>USD_TOD</v>
          </cell>
          <cell r="C715">
            <v>0</v>
          </cell>
          <cell r="D715">
            <v>14129707938741</v>
          </cell>
          <cell r="E715">
            <v>117046147100</v>
          </cell>
        </row>
        <row r="716">
          <cell r="A716" t="str">
            <v>2008.12.30</v>
          </cell>
          <cell r="B716" t="str">
            <v>USD_TOD</v>
          </cell>
          <cell r="C716">
            <v>0</v>
          </cell>
          <cell r="D716">
            <v>7774871446692</v>
          </cell>
          <cell r="E716">
            <v>64371536200</v>
          </cell>
        </row>
        <row r="717">
          <cell r="A717" t="str">
            <v>2008.12.31</v>
          </cell>
          <cell r="B717" t="str">
            <v>USD_TOD</v>
          </cell>
          <cell r="C717">
            <v>0</v>
          </cell>
          <cell r="D717">
            <v>3294794831857.5</v>
          </cell>
          <cell r="E717">
            <v>27280244250</v>
          </cell>
        </row>
        <row r="718">
          <cell r="A718" t="str">
            <v>2009.01.05</v>
          </cell>
          <cell r="B718" t="str">
            <v>USD_TOD</v>
          </cell>
          <cell r="C718">
            <v>0</v>
          </cell>
          <cell r="D718">
            <v>8532607155735.5</v>
          </cell>
          <cell r="E718">
            <v>70581587550</v>
          </cell>
        </row>
        <row r="719">
          <cell r="A719" t="str">
            <v>2009.01.06</v>
          </cell>
          <cell r="B719" t="str">
            <v>USD_TOD</v>
          </cell>
          <cell r="C719">
            <v>0</v>
          </cell>
          <cell r="D719">
            <v>5509887394978</v>
          </cell>
          <cell r="E719">
            <v>45571769400</v>
          </cell>
        </row>
        <row r="720">
          <cell r="A720" t="str">
            <v>2009.01.08</v>
          </cell>
          <cell r="B720" t="str">
            <v>USD_TOD</v>
          </cell>
          <cell r="C720">
            <v>0</v>
          </cell>
          <cell r="D720">
            <v>8594004709413</v>
          </cell>
          <cell r="E720">
            <v>71033776300</v>
          </cell>
        </row>
        <row r="721">
          <cell r="A721" t="str">
            <v>2009.01.09</v>
          </cell>
          <cell r="B721" t="str">
            <v>USD_TOD</v>
          </cell>
          <cell r="C721">
            <v>0</v>
          </cell>
          <cell r="D721">
            <v>3939281585210.5</v>
          </cell>
          <cell r="E721">
            <v>32559176050</v>
          </cell>
        </row>
        <row r="722">
          <cell r="A722" t="str">
            <v>2009.01.12</v>
          </cell>
          <cell r="B722" t="str">
            <v>USD_TOD</v>
          </cell>
          <cell r="C722">
            <v>0</v>
          </cell>
          <cell r="D722">
            <v>8101166398725</v>
          </cell>
          <cell r="E722">
            <v>66923307500</v>
          </cell>
        </row>
        <row r="723">
          <cell r="A723" t="str">
            <v>2009.01.13</v>
          </cell>
          <cell r="B723" t="str">
            <v>USD_TOD</v>
          </cell>
          <cell r="C723">
            <v>0</v>
          </cell>
          <cell r="D723">
            <v>10024046251187.5</v>
          </cell>
          <cell r="E723">
            <v>82779444650</v>
          </cell>
        </row>
        <row r="724">
          <cell r="A724" t="str">
            <v>2009.01.14</v>
          </cell>
          <cell r="B724" t="str">
            <v>USD_TOD</v>
          </cell>
          <cell r="C724">
            <v>0</v>
          </cell>
          <cell r="D724">
            <v>10478174339030</v>
          </cell>
          <cell r="E724">
            <v>86416704300</v>
          </cell>
        </row>
        <row r="725">
          <cell r="A725" t="str">
            <v>2009.01.15</v>
          </cell>
          <cell r="B725" t="str">
            <v>USD_TOD</v>
          </cell>
          <cell r="C725">
            <v>0</v>
          </cell>
          <cell r="D725">
            <v>6882644600264.5</v>
          </cell>
          <cell r="E725">
            <v>56709041750</v>
          </cell>
        </row>
        <row r="726">
          <cell r="A726" t="str">
            <v>2009.01.16</v>
          </cell>
          <cell r="B726" t="str">
            <v>USD_TOD</v>
          </cell>
          <cell r="C726">
            <v>0</v>
          </cell>
          <cell r="D726">
            <v>10572462925336</v>
          </cell>
          <cell r="E726">
            <v>87159869900</v>
          </cell>
        </row>
        <row r="727">
          <cell r="A727" t="str">
            <v>2009.01.20</v>
          </cell>
          <cell r="B727" t="str">
            <v>USD_TOD</v>
          </cell>
          <cell r="C727">
            <v>0</v>
          </cell>
          <cell r="D727">
            <v>6827422162338</v>
          </cell>
          <cell r="E727">
            <v>56282491600</v>
          </cell>
        </row>
        <row r="728">
          <cell r="A728" t="str">
            <v>2009.01.21</v>
          </cell>
          <cell r="B728" t="str">
            <v>USD_TOD</v>
          </cell>
          <cell r="C728">
            <v>0</v>
          </cell>
          <cell r="D728">
            <v>10900529853220</v>
          </cell>
          <cell r="E728">
            <v>89862233000</v>
          </cell>
        </row>
        <row r="729">
          <cell r="A729" t="str">
            <v>2009.01.22</v>
          </cell>
          <cell r="B729" t="str">
            <v>USD_TOD</v>
          </cell>
          <cell r="C729">
            <v>0</v>
          </cell>
          <cell r="D729">
            <v>9815716988721.5</v>
          </cell>
          <cell r="E729">
            <v>80892503850</v>
          </cell>
        </row>
        <row r="730">
          <cell r="A730" t="str">
            <v>2009.01.23</v>
          </cell>
          <cell r="B730" t="str">
            <v>USD_TOD</v>
          </cell>
          <cell r="C730">
            <v>0</v>
          </cell>
          <cell r="D730">
            <v>41294283083026.5</v>
          </cell>
          <cell r="E730">
            <v>339750628650</v>
          </cell>
        </row>
        <row r="731">
          <cell r="A731" t="str">
            <v>2009.01.26</v>
          </cell>
          <cell r="B731" t="str">
            <v>USD_TOD</v>
          </cell>
          <cell r="C731">
            <v>0</v>
          </cell>
          <cell r="D731">
            <v>6549450215781.5</v>
          </cell>
          <cell r="E731">
            <v>53867703550</v>
          </cell>
        </row>
        <row r="732">
          <cell r="A732" t="str">
            <v>2009.01.27</v>
          </cell>
          <cell r="B732" t="str">
            <v>USD_TOD</v>
          </cell>
          <cell r="C732">
            <v>0</v>
          </cell>
          <cell r="D732">
            <v>14032880286372</v>
          </cell>
          <cell r="E732">
            <v>115303167800</v>
          </cell>
        </row>
        <row r="733">
          <cell r="A733" t="str">
            <v>2009.01.28</v>
          </cell>
          <cell r="B733" t="str">
            <v>USD_TOD</v>
          </cell>
          <cell r="C733">
            <v>0</v>
          </cell>
          <cell r="D733">
            <v>9572384677058</v>
          </cell>
          <cell r="E733">
            <v>78654537200</v>
          </cell>
        </row>
        <row r="734">
          <cell r="A734" t="str">
            <v>2009.01.29</v>
          </cell>
          <cell r="B734" t="str">
            <v>USD_TOD</v>
          </cell>
          <cell r="C734">
            <v>0</v>
          </cell>
          <cell r="D734">
            <v>3954140492362</v>
          </cell>
          <cell r="E734">
            <v>32565313600</v>
          </cell>
        </row>
        <row r="735">
          <cell r="A735" t="str">
            <v>2009.01.30</v>
          </cell>
          <cell r="B735" t="str">
            <v>USD_TOD</v>
          </cell>
          <cell r="C735">
            <v>0</v>
          </cell>
          <cell r="D735">
            <v>5074674747902</v>
          </cell>
          <cell r="E735">
            <v>41752856700</v>
          </cell>
        </row>
        <row r="736">
          <cell r="A736" t="str">
            <v>2009.02.02</v>
          </cell>
          <cell r="B736" t="str">
            <v>USD_TOD</v>
          </cell>
          <cell r="C736">
            <v>0</v>
          </cell>
          <cell r="D736">
            <v>21732485785847.5</v>
          </cell>
          <cell r="E736">
            <v>178351780750</v>
          </cell>
        </row>
        <row r="737">
          <cell r="A737" t="str">
            <v>2009.02.03</v>
          </cell>
          <cell r="B737" t="str">
            <v>USD_TOD</v>
          </cell>
          <cell r="C737">
            <v>0</v>
          </cell>
          <cell r="D737">
            <v>65543079595808</v>
          </cell>
          <cell r="E737">
            <v>534310350700</v>
          </cell>
        </row>
        <row r="738">
          <cell r="A738" t="str">
            <v>2009.02.04</v>
          </cell>
          <cell r="B738" t="str">
            <v>USD_TOD</v>
          </cell>
          <cell r="C738">
            <v>0</v>
          </cell>
          <cell r="D738">
            <v>51515761053115</v>
          </cell>
          <cell r="E738">
            <v>393420166500</v>
          </cell>
        </row>
        <row r="739">
          <cell r="A739" t="str">
            <v>2009.02.05</v>
          </cell>
          <cell r="B739" t="str">
            <v>USD_TOD</v>
          </cell>
          <cell r="C739">
            <v>0</v>
          </cell>
          <cell r="D739">
            <v>28626893306540</v>
          </cell>
          <cell r="E739">
            <v>191258756000</v>
          </cell>
        </row>
        <row r="740">
          <cell r="A740" t="str">
            <v>2009.02.06</v>
          </cell>
          <cell r="B740" t="str">
            <v>USD_TOD</v>
          </cell>
          <cell r="C740">
            <v>0</v>
          </cell>
          <cell r="D740">
            <v>12830841883120</v>
          </cell>
          <cell r="E740">
            <v>87542228500</v>
          </cell>
        </row>
        <row r="741">
          <cell r="A741" t="str">
            <v>2009.02.09</v>
          </cell>
          <cell r="B741" t="str">
            <v>USD_TOD</v>
          </cell>
          <cell r="C741">
            <v>0</v>
          </cell>
          <cell r="D741">
            <v>5017401255434</v>
          </cell>
          <cell r="E741">
            <v>33796586600</v>
          </cell>
        </row>
        <row r="742">
          <cell r="A742" t="str">
            <v>2009.02.10</v>
          </cell>
          <cell r="B742" t="str">
            <v>USD_TOD</v>
          </cell>
          <cell r="C742">
            <v>0</v>
          </cell>
          <cell r="D742">
            <v>25101282665387</v>
          </cell>
          <cell r="E742">
            <v>169304133700</v>
          </cell>
        </row>
        <row r="743">
          <cell r="A743" t="str">
            <v>2009.02.11</v>
          </cell>
          <cell r="B743" t="str">
            <v>USD_TOD</v>
          </cell>
          <cell r="C743">
            <v>0</v>
          </cell>
          <cell r="D743">
            <v>6808485864833</v>
          </cell>
          <cell r="E743">
            <v>45984546700</v>
          </cell>
        </row>
        <row r="744">
          <cell r="A744" t="str">
            <v>2009.02.12</v>
          </cell>
          <cell r="B744" t="str">
            <v>USD_TOD</v>
          </cell>
          <cell r="C744">
            <v>0</v>
          </cell>
          <cell r="D744">
            <v>12375674807810</v>
          </cell>
          <cell r="E744">
            <v>83395163000</v>
          </cell>
        </row>
        <row r="745">
          <cell r="A745" t="str">
            <v>2009.02.13</v>
          </cell>
          <cell r="B745" t="str">
            <v>USD_TOD</v>
          </cell>
          <cell r="C745">
            <v>0</v>
          </cell>
          <cell r="D745">
            <v>13678173239197</v>
          </cell>
          <cell r="E745">
            <v>91886456300</v>
          </cell>
        </row>
        <row r="746">
          <cell r="A746" t="str">
            <v>2009.02.17</v>
          </cell>
          <cell r="B746" t="str">
            <v>USD_TOD</v>
          </cell>
          <cell r="C746">
            <v>0</v>
          </cell>
          <cell r="D746">
            <v>10114025034355.5</v>
          </cell>
          <cell r="E746">
            <v>67764055850</v>
          </cell>
        </row>
        <row r="747">
          <cell r="A747" t="str">
            <v>2009.02.18</v>
          </cell>
          <cell r="B747" t="str">
            <v>USD_TOD</v>
          </cell>
          <cell r="C747">
            <v>0</v>
          </cell>
          <cell r="D747">
            <v>7618066886262</v>
          </cell>
          <cell r="E747">
            <v>51005575200</v>
          </cell>
        </row>
        <row r="748">
          <cell r="A748" t="str">
            <v>2009.02.19</v>
          </cell>
          <cell r="B748" t="str">
            <v>USD_TOD</v>
          </cell>
          <cell r="C748">
            <v>0</v>
          </cell>
          <cell r="D748">
            <v>5159513500007</v>
          </cell>
          <cell r="E748">
            <v>34635420100</v>
          </cell>
        </row>
        <row r="749">
          <cell r="A749" t="str">
            <v>2009.02.20</v>
          </cell>
          <cell r="B749" t="str">
            <v>USD_TOD</v>
          </cell>
          <cell r="C749">
            <v>0</v>
          </cell>
          <cell r="D749">
            <v>21428594625760</v>
          </cell>
          <cell r="E749">
            <v>143374904000</v>
          </cell>
        </row>
        <row r="750">
          <cell r="A750" t="str">
            <v>2009.02.23</v>
          </cell>
          <cell r="B750" t="str">
            <v>USD_TOD</v>
          </cell>
          <cell r="C750">
            <v>0</v>
          </cell>
          <cell r="D750">
            <v>8726627186195</v>
          </cell>
          <cell r="E750">
            <v>58199975500</v>
          </cell>
        </row>
        <row r="751">
          <cell r="A751" t="str">
            <v>2009.02.24</v>
          </cell>
          <cell r="B751" t="str">
            <v>USD_TOD</v>
          </cell>
          <cell r="C751">
            <v>0</v>
          </cell>
          <cell r="D751">
            <v>27515323216145</v>
          </cell>
          <cell r="E751">
            <v>183288105500</v>
          </cell>
        </row>
        <row r="752">
          <cell r="A752" t="str">
            <v>2009.02.25</v>
          </cell>
          <cell r="B752" t="str">
            <v>USD_TOD</v>
          </cell>
          <cell r="C752">
            <v>0</v>
          </cell>
          <cell r="D752">
            <v>21978170051170</v>
          </cell>
          <cell r="E752">
            <v>146565467000</v>
          </cell>
        </row>
        <row r="753">
          <cell r="A753" t="str">
            <v>2009.02.26</v>
          </cell>
          <cell r="B753" t="str">
            <v>USD_TOD</v>
          </cell>
          <cell r="C753">
            <v>0</v>
          </cell>
          <cell r="D753">
            <v>19634454995032.5</v>
          </cell>
          <cell r="E753">
            <v>130703612250</v>
          </cell>
        </row>
        <row r="754">
          <cell r="A754" t="str">
            <v>2009.02.27</v>
          </cell>
          <cell r="B754" t="str">
            <v>USD_TOD</v>
          </cell>
          <cell r="C754">
            <v>0</v>
          </cell>
          <cell r="D754">
            <v>11362730327715</v>
          </cell>
          <cell r="E754">
            <v>75538574000</v>
          </cell>
        </row>
        <row r="755">
          <cell r="A755" t="str">
            <v>2009.03.02</v>
          </cell>
          <cell r="B755" t="str">
            <v>USD_TOD</v>
          </cell>
          <cell r="C755">
            <v>0</v>
          </cell>
          <cell r="D755">
            <v>8346276479460</v>
          </cell>
          <cell r="E755">
            <v>55437022000</v>
          </cell>
        </row>
        <row r="756">
          <cell r="A756" t="str">
            <v>2009.03.03</v>
          </cell>
          <cell r="B756" t="str">
            <v>USD_TOD</v>
          </cell>
          <cell r="C756">
            <v>0</v>
          </cell>
          <cell r="D756">
            <v>6612828010870</v>
          </cell>
          <cell r="E756">
            <v>43935747000</v>
          </cell>
        </row>
        <row r="757">
          <cell r="A757" t="str">
            <v>2009.03.04</v>
          </cell>
          <cell r="B757" t="str">
            <v>USD_TOD</v>
          </cell>
          <cell r="C757">
            <v>0</v>
          </cell>
          <cell r="D757">
            <v>7953379441690</v>
          </cell>
          <cell r="E757">
            <v>52873551000</v>
          </cell>
        </row>
        <row r="758">
          <cell r="A758" t="str">
            <v>2009.03.05</v>
          </cell>
          <cell r="B758" t="str">
            <v>USD_TOD</v>
          </cell>
          <cell r="C758">
            <v>0</v>
          </cell>
          <cell r="D758">
            <v>9010831197050</v>
          </cell>
          <cell r="E758">
            <v>59947469000</v>
          </cell>
        </row>
        <row r="759">
          <cell r="A759" t="str">
            <v>2009.03.06</v>
          </cell>
          <cell r="B759" t="str">
            <v>USD_TOD</v>
          </cell>
          <cell r="C759">
            <v>0</v>
          </cell>
          <cell r="D759">
            <v>9277648627310</v>
          </cell>
          <cell r="E759">
            <v>61652673000</v>
          </cell>
        </row>
        <row r="760">
          <cell r="A760" t="str">
            <v>2009.03.10</v>
          </cell>
          <cell r="B760" t="str">
            <v>USD_TOD</v>
          </cell>
          <cell r="C760">
            <v>0</v>
          </cell>
          <cell r="D760">
            <v>5987162037639</v>
          </cell>
          <cell r="E760">
            <v>39790000100</v>
          </cell>
        </row>
        <row r="761">
          <cell r="A761" t="str">
            <v>2009.03.11</v>
          </cell>
          <cell r="B761" t="str">
            <v>USD_TOD</v>
          </cell>
          <cell r="C761">
            <v>0</v>
          </cell>
          <cell r="D761">
            <v>8017265198349</v>
          </cell>
          <cell r="E761">
            <v>53276562700</v>
          </cell>
        </row>
        <row r="762">
          <cell r="A762" t="str">
            <v>2009.03.12</v>
          </cell>
          <cell r="B762" t="str">
            <v>USD_TOD</v>
          </cell>
          <cell r="C762">
            <v>0</v>
          </cell>
          <cell r="D762">
            <v>3939114172122</v>
          </cell>
          <cell r="E762">
            <v>26180632400</v>
          </cell>
        </row>
        <row r="763">
          <cell r="A763" t="str">
            <v>2009.03.13</v>
          </cell>
          <cell r="B763" t="str">
            <v>USD_TOD</v>
          </cell>
          <cell r="C763">
            <v>0</v>
          </cell>
          <cell r="D763">
            <v>5233337992225</v>
          </cell>
          <cell r="E763">
            <v>34833162500</v>
          </cell>
        </row>
        <row r="764">
          <cell r="A764" t="str">
            <v>2009.03.16</v>
          </cell>
          <cell r="B764" t="str">
            <v>USD_TOD</v>
          </cell>
          <cell r="C764">
            <v>0</v>
          </cell>
          <cell r="D764">
            <v>6873553209010</v>
          </cell>
          <cell r="E764">
            <v>45745518000</v>
          </cell>
        </row>
        <row r="765">
          <cell r="A765" t="str">
            <v>2009.03.17</v>
          </cell>
          <cell r="B765" t="str">
            <v>USD_TOD</v>
          </cell>
          <cell r="C765">
            <v>0</v>
          </cell>
          <cell r="D765">
            <v>4601820585546</v>
          </cell>
          <cell r="E765">
            <v>30605185100</v>
          </cell>
        </row>
        <row r="766">
          <cell r="A766" t="str">
            <v>2009.03.18</v>
          </cell>
          <cell r="B766" t="str">
            <v>USD_TOD</v>
          </cell>
          <cell r="C766">
            <v>0</v>
          </cell>
          <cell r="D766">
            <v>7148583417392</v>
          </cell>
          <cell r="E766">
            <v>47494572800</v>
          </cell>
        </row>
        <row r="767">
          <cell r="A767" t="str">
            <v>2009.03.19</v>
          </cell>
          <cell r="B767" t="str">
            <v>USD_TOD</v>
          </cell>
          <cell r="C767">
            <v>0</v>
          </cell>
          <cell r="D767">
            <v>18607431307257</v>
          </cell>
          <cell r="E767">
            <v>123394665700</v>
          </cell>
        </row>
        <row r="768">
          <cell r="A768" t="str">
            <v>2009.03.20</v>
          </cell>
          <cell r="B768" t="str">
            <v>USD_TOD</v>
          </cell>
          <cell r="C768">
            <v>0</v>
          </cell>
          <cell r="D768">
            <v>8444654575155</v>
          </cell>
          <cell r="E768">
            <v>55870952500</v>
          </cell>
        </row>
        <row r="769">
          <cell r="A769" t="str">
            <v>2009.03.24</v>
          </cell>
          <cell r="B769" t="str">
            <v>USD_TOD</v>
          </cell>
          <cell r="C769">
            <v>0</v>
          </cell>
          <cell r="D769">
            <v>6697189518087.5</v>
          </cell>
          <cell r="E769">
            <v>44266188750</v>
          </cell>
        </row>
        <row r="770">
          <cell r="A770" t="str">
            <v>2009.03.25</v>
          </cell>
          <cell r="B770" t="str">
            <v>USD_TOD</v>
          </cell>
          <cell r="C770">
            <v>0</v>
          </cell>
          <cell r="D770">
            <v>7984904501230</v>
          </cell>
          <cell r="E770">
            <v>52778137000</v>
          </cell>
        </row>
        <row r="771">
          <cell r="A771" t="str">
            <v>2009.03.26</v>
          </cell>
          <cell r="B771" t="str">
            <v>USD_TOD</v>
          </cell>
          <cell r="C771">
            <v>0</v>
          </cell>
          <cell r="D771">
            <v>4240212718840</v>
          </cell>
          <cell r="E771">
            <v>28024110000</v>
          </cell>
        </row>
        <row r="772">
          <cell r="A772" t="str">
            <v>2009.03.27</v>
          </cell>
          <cell r="B772" t="str">
            <v>USD_TOD</v>
          </cell>
          <cell r="C772">
            <v>0</v>
          </cell>
          <cell r="D772">
            <v>7492744850935</v>
          </cell>
          <cell r="E772">
            <v>49503292500</v>
          </cell>
        </row>
        <row r="773">
          <cell r="A773" t="str">
            <v>2009.03.30</v>
          </cell>
          <cell r="B773" t="str">
            <v>USD_TOD</v>
          </cell>
          <cell r="C773">
            <v>0</v>
          </cell>
          <cell r="D773">
            <v>6088861298020</v>
          </cell>
          <cell r="E773">
            <v>40218229000</v>
          </cell>
        </row>
        <row r="774">
          <cell r="A774" t="str">
            <v>2009.03.31</v>
          </cell>
          <cell r="B774" t="str">
            <v>USD_TOD</v>
          </cell>
          <cell r="C774">
            <v>0</v>
          </cell>
          <cell r="D774">
            <v>4227036743133.5</v>
          </cell>
          <cell r="E774">
            <v>28003178050</v>
          </cell>
        </row>
        <row r="775">
          <cell r="A775" t="str">
            <v>2009.04.01</v>
          </cell>
          <cell r="B775" t="str">
            <v>USD_TOD</v>
          </cell>
          <cell r="C775">
            <v>0</v>
          </cell>
          <cell r="D775">
            <v>5187791308500</v>
          </cell>
          <cell r="E775">
            <v>34364925800</v>
          </cell>
        </row>
        <row r="776">
          <cell r="A776" t="str">
            <v>2009.04.02</v>
          </cell>
          <cell r="B776" t="str">
            <v>USD_TOD</v>
          </cell>
          <cell r="C776">
            <v>0</v>
          </cell>
          <cell r="D776">
            <v>4850909272307.5</v>
          </cell>
          <cell r="E776">
            <v>32142590750</v>
          </cell>
        </row>
        <row r="777">
          <cell r="A777" t="str">
            <v>2009.04.03</v>
          </cell>
          <cell r="B777" t="str">
            <v>USD_TOD</v>
          </cell>
          <cell r="C777">
            <v>0</v>
          </cell>
          <cell r="D777">
            <v>2945063023850</v>
          </cell>
          <cell r="E777">
            <v>19510233000</v>
          </cell>
        </row>
        <row r="778">
          <cell r="A778" t="str">
            <v>2009.04.06</v>
          </cell>
          <cell r="B778" t="str">
            <v>USD_TOD</v>
          </cell>
          <cell r="C778">
            <v>0</v>
          </cell>
          <cell r="D778">
            <v>4425751116923</v>
          </cell>
          <cell r="E778">
            <v>29297269100</v>
          </cell>
        </row>
        <row r="779">
          <cell r="A779" t="str">
            <v>2009.04.07</v>
          </cell>
          <cell r="B779" t="str">
            <v>USD_TOD</v>
          </cell>
          <cell r="C779">
            <v>0</v>
          </cell>
          <cell r="D779">
            <v>4148544400410</v>
          </cell>
          <cell r="E779">
            <v>27468085000</v>
          </cell>
        </row>
        <row r="780">
          <cell r="A780" t="str">
            <v>2009.04.08</v>
          </cell>
          <cell r="B780" t="str">
            <v>USD_TOD</v>
          </cell>
          <cell r="C780">
            <v>0</v>
          </cell>
          <cell r="D780">
            <v>2829581579311</v>
          </cell>
          <cell r="E780">
            <v>18745816100</v>
          </cell>
        </row>
        <row r="781">
          <cell r="A781" t="str">
            <v>2009.04.09</v>
          </cell>
          <cell r="B781" t="str">
            <v>USD_TOD</v>
          </cell>
          <cell r="C781">
            <v>0</v>
          </cell>
          <cell r="D781">
            <v>3596909356822</v>
          </cell>
          <cell r="E781">
            <v>23864168200</v>
          </cell>
        </row>
        <row r="782">
          <cell r="A782" t="str">
            <v>2009.04.10</v>
          </cell>
          <cell r="B782" t="str">
            <v>USD_TOD</v>
          </cell>
          <cell r="C782">
            <v>0</v>
          </cell>
          <cell r="D782">
            <v>5730142307410</v>
          </cell>
          <cell r="E782">
            <v>37999940000</v>
          </cell>
        </row>
        <row r="783">
          <cell r="A783" t="str">
            <v>2009.04.13</v>
          </cell>
          <cell r="B783" t="str">
            <v>USD_TOD</v>
          </cell>
          <cell r="C783">
            <v>0</v>
          </cell>
          <cell r="D783">
            <v>7065070807980.5</v>
          </cell>
          <cell r="E783">
            <v>46852450450</v>
          </cell>
        </row>
        <row r="784">
          <cell r="A784" t="str">
            <v>2009.04.14</v>
          </cell>
          <cell r="B784" t="str">
            <v>USD_TOD</v>
          </cell>
          <cell r="C784">
            <v>0</v>
          </cell>
          <cell r="D784">
            <v>9928863083378</v>
          </cell>
          <cell r="E784">
            <v>65936707200</v>
          </cell>
        </row>
        <row r="785">
          <cell r="A785" t="str">
            <v>2009.04.15</v>
          </cell>
          <cell r="B785" t="str">
            <v>USD_TOD</v>
          </cell>
          <cell r="C785">
            <v>0</v>
          </cell>
          <cell r="D785">
            <v>9186108529015</v>
          </cell>
          <cell r="E785">
            <v>61140770900</v>
          </cell>
        </row>
        <row r="786">
          <cell r="A786" t="str">
            <v>2009.04.16</v>
          </cell>
          <cell r="B786" t="str">
            <v>USD_TOD</v>
          </cell>
          <cell r="C786">
            <v>0</v>
          </cell>
          <cell r="D786">
            <v>4413972409354</v>
          </cell>
          <cell r="E786">
            <v>29405732000</v>
          </cell>
        </row>
        <row r="787">
          <cell r="A787" t="str">
            <v>2009.04.17</v>
          </cell>
          <cell r="B787" t="str">
            <v>USD_TOD</v>
          </cell>
          <cell r="C787">
            <v>0</v>
          </cell>
          <cell r="D787">
            <v>3654712173890</v>
          </cell>
          <cell r="E787">
            <v>24336104000</v>
          </cell>
        </row>
        <row r="788">
          <cell r="A788" t="str">
            <v>2009.04.20</v>
          </cell>
          <cell r="B788" t="str">
            <v>USD_TOD</v>
          </cell>
          <cell r="C788">
            <v>0</v>
          </cell>
          <cell r="D788">
            <v>7038007413467</v>
          </cell>
          <cell r="E788">
            <v>46848696100</v>
          </cell>
        </row>
        <row r="789">
          <cell r="A789" t="str">
            <v>2009.04.21</v>
          </cell>
          <cell r="B789" t="str">
            <v>USD_TOD</v>
          </cell>
          <cell r="C789">
            <v>0</v>
          </cell>
          <cell r="D789">
            <v>3938455150062</v>
          </cell>
          <cell r="E789">
            <v>26166395800</v>
          </cell>
        </row>
        <row r="790">
          <cell r="A790" t="str">
            <v>2009.04.22</v>
          </cell>
          <cell r="B790" t="str">
            <v>USD_TOD</v>
          </cell>
          <cell r="C790">
            <v>0</v>
          </cell>
          <cell r="D790">
            <v>8432412823685.5</v>
          </cell>
          <cell r="E790">
            <v>55949652050</v>
          </cell>
        </row>
        <row r="791">
          <cell r="A791" t="str">
            <v>2009.04.23</v>
          </cell>
          <cell r="B791" t="str">
            <v>USD_TOD</v>
          </cell>
          <cell r="C791">
            <v>0</v>
          </cell>
          <cell r="D791">
            <v>5513527161405</v>
          </cell>
          <cell r="E791">
            <v>36656503500</v>
          </cell>
        </row>
        <row r="792">
          <cell r="A792" t="str">
            <v>2009.04.24</v>
          </cell>
          <cell r="B792" t="str">
            <v>USD_TOD</v>
          </cell>
          <cell r="C792">
            <v>0</v>
          </cell>
          <cell r="D792">
            <v>3759573311297.5</v>
          </cell>
          <cell r="E792">
            <v>24964835250</v>
          </cell>
        </row>
        <row r="793">
          <cell r="A793" t="str">
            <v>2009.04.27</v>
          </cell>
          <cell r="B793" t="str">
            <v>USD_TOD</v>
          </cell>
          <cell r="C793">
            <v>0</v>
          </cell>
          <cell r="D793">
            <v>1520393621640</v>
          </cell>
          <cell r="E793">
            <v>10093640000</v>
          </cell>
        </row>
        <row r="794">
          <cell r="A794" t="str">
            <v>2009.04.28</v>
          </cell>
          <cell r="B794" t="str">
            <v>USD_TOD</v>
          </cell>
          <cell r="C794">
            <v>0</v>
          </cell>
          <cell r="D794">
            <v>3603885928852</v>
          </cell>
          <cell r="E794">
            <v>23921223200</v>
          </cell>
        </row>
        <row r="795">
          <cell r="A795" t="str">
            <v>2009.04.29</v>
          </cell>
          <cell r="B795" t="str">
            <v>USD_TOD</v>
          </cell>
          <cell r="C795">
            <v>0</v>
          </cell>
          <cell r="D795">
            <v>5554149182555</v>
          </cell>
          <cell r="E795">
            <v>36854675500</v>
          </cell>
        </row>
        <row r="796">
          <cell r="A796" t="str">
            <v>2009.04.30</v>
          </cell>
          <cell r="B796" t="str">
            <v>USD_TOD</v>
          </cell>
          <cell r="C796">
            <v>0</v>
          </cell>
          <cell r="D796">
            <v>4154904794066.5</v>
          </cell>
          <cell r="E796">
            <v>27583433350</v>
          </cell>
        </row>
        <row r="797">
          <cell r="A797" t="str">
            <v>2009.05.04</v>
          </cell>
          <cell r="B797" t="str">
            <v>USD_TOD</v>
          </cell>
          <cell r="C797">
            <v>0</v>
          </cell>
          <cell r="D797">
            <v>3591249884841.5</v>
          </cell>
          <cell r="E797">
            <v>23839739750</v>
          </cell>
        </row>
        <row r="798">
          <cell r="A798" t="str">
            <v>2009.05.05</v>
          </cell>
          <cell r="B798" t="str">
            <v>USD_TOD</v>
          </cell>
          <cell r="C798">
            <v>0</v>
          </cell>
          <cell r="D798">
            <v>3331885393537</v>
          </cell>
          <cell r="E798">
            <v>22123979700</v>
          </cell>
        </row>
        <row r="799">
          <cell r="A799" t="str">
            <v>2009.05.06</v>
          </cell>
          <cell r="B799" t="str">
            <v>USD_TOD</v>
          </cell>
          <cell r="C799">
            <v>0</v>
          </cell>
          <cell r="D799">
            <v>1414621788639</v>
          </cell>
          <cell r="E799">
            <v>9394586100</v>
          </cell>
        </row>
        <row r="800">
          <cell r="A800" t="str">
            <v>2009.05.07</v>
          </cell>
          <cell r="B800" t="str">
            <v>USD_TOD</v>
          </cell>
          <cell r="C800">
            <v>0</v>
          </cell>
          <cell r="D800">
            <v>3734539235333</v>
          </cell>
          <cell r="E800">
            <v>24823730800</v>
          </cell>
        </row>
        <row r="801">
          <cell r="A801" t="str">
            <v>2009.05.08</v>
          </cell>
          <cell r="B801" t="str">
            <v>USD_TOD</v>
          </cell>
          <cell r="C801">
            <v>0</v>
          </cell>
          <cell r="D801">
            <v>4180241930368.5</v>
          </cell>
          <cell r="E801">
            <v>27783886550</v>
          </cell>
        </row>
        <row r="802">
          <cell r="A802" t="str">
            <v>2009.05.12</v>
          </cell>
          <cell r="B802" t="str">
            <v>USD_TOD</v>
          </cell>
          <cell r="C802">
            <v>0</v>
          </cell>
          <cell r="D802">
            <v>1971402292920.5</v>
          </cell>
          <cell r="E802">
            <v>13124827450</v>
          </cell>
        </row>
        <row r="803">
          <cell r="A803" t="str">
            <v>2009.05.13</v>
          </cell>
          <cell r="B803" t="str">
            <v>USD_TOD</v>
          </cell>
          <cell r="C803">
            <v>0</v>
          </cell>
          <cell r="D803">
            <v>3448220173920</v>
          </cell>
          <cell r="E803">
            <v>22993060300</v>
          </cell>
        </row>
        <row r="804">
          <cell r="A804" t="str">
            <v>2009.05.14</v>
          </cell>
          <cell r="B804" t="str">
            <v>USD_TOD</v>
          </cell>
          <cell r="C804">
            <v>0</v>
          </cell>
          <cell r="D804">
            <v>4825299814232.5</v>
          </cell>
          <cell r="E804">
            <v>32192061750</v>
          </cell>
        </row>
        <row r="805">
          <cell r="A805" t="str">
            <v>2009.05.15</v>
          </cell>
          <cell r="B805" t="str">
            <v>USD_TOD</v>
          </cell>
          <cell r="C805">
            <v>0</v>
          </cell>
          <cell r="D805">
            <v>6634499881036</v>
          </cell>
          <cell r="E805">
            <v>44187470800</v>
          </cell>
        </row>
        <row r="806">
          <cell r="A806" t="str">
            <v>2009.05.18</v>
          </cell>
          <cell r="B806" t="str">
            <v>USD_TOD</v>
          </cell>
          <cell r="C806">
            <v>0</v>
          </cell>
          <cell r="D806">
            <v>3903755944279.5</v>
          </cell>
          <cell r="E806">
            <v>25978100750</v>
          </cell>
        </row>
        <row r="807">
          <cell r="A807" t="str">
            <v>2009.05.19</v>
          </cell>
          <cell r="B807" t="str">
            <v>USD_TOD</v>
          </cell>
          <cell r="C807">
            <v>0</v>
          </cell>
          <cell r="D807">
            <v>3490438739510</v>
          </cell>
          <cell r="E807">
            <v>23207211000</v>
          </cell>
        </row>
        <row r="808">
          <cell r="A808" t="str">
            <v>2009.05.20</v>
          </cell>
          <cell r="B808" t="str">
            <v>USD_TOD</v>
          </cell>
          <cell r="C808">
            <v>0</v>
          </cell>
          <cell r="D808">
            <v>7141540166485</v>
          </cell>
          <cell r="E808">
            <v>47436938900</v>
          </cell>
        </row>
        <row r="809">
          <cell r="A809" t="str">
            <v>2009.05.21</v>
          </cell>
          <cell r="B809" t="str">
            <v>USD_TOD</v>
          </cell>
          <cell r="C809">
            <v>0</v>
          </cell>
          <cell r="D809">
            <v>3790379260819.5</v>
          </cell>
          <cell r="E809">
            <v>25189089150</v>
          </cell>
        </row>
        <row r="810">
          <cell r="A810" t="str">
            <v>2009.05.22</v>
          </cell>
          <cell r="B810" t="str">
            <v>USD_TOD</v>
          </cell>
          <cell r="C810">
            <v>0</v>
          </cell>
          <cell r="D810">
            <v>4508611518684.5</v>
          </cell>
          <cell r="E810">
            <v>30000900150</v>
          </cell>
        </row>
        <row r="811">
          <cell r="A811" t="str">
            <v>2009.05.26</v>
          </cell>
          <cell r="B811" t="str">
            <v>USD_TOD</v>
          </cell>
          <cell r="C811">
            <v>0</v>
          </cell>
          <cell r="D811">
            <v>2615518542460</v>
          </cell>
          <cell r="E811">
            <v>17444642000</v>
          </cell>
        </row>
        <row r="812">
          <cell r="A812" t="str">
            <v>2009.05.27</v>
          </cell>
          <cell r="B812" t="str">
            <v>USD_TOD</v>
          </cell>
          <cell r="C812">
            <v>0</v>
          </cell>
          <cell r="D812">
            <v>4143020552459</v>
          </cell>
          <cell r="E812">
            <v>27590547100</v>
          </cell>
        </row>
        <row r="813">
          <cell r="A813" t="str">
            <v>2009.05.28</v>
          </cell>
          <cell r="B813" t="str">
            <v>USD_TOD</v>
          </cell>
          <cell r="C813">
            <v>0</v>
          </cell>
          <cell r="D813">
            <v>6748693259772</v>
          </cell>
          <cell r="E813">
            <v>44876244400</v>
          </cell>
        </row>
        <row r="814">
          <cell r="A814" t="str">
            <v>2009.05.29</v>
          </cell>
          <cell r="B814" t="str">
            <v>USD_TOD</v>
          </cell>
          <cell r="C814">
            <v>0</v>
          </cell>
          <cell r="D814">
            <v>3601750814420</v>
          </cell>
          <cell r="E814">
            <v>23941231400</v>
          </cell>
        </row>
        <row r="815">
          <cell r="A815" t="str">
            <v>2009.06.01</v>
          </cell>
          <cell r="B815" t="str">
            <v>USD_TOD</v>
          </cell>
          <cell r="C815">
            <v>0</v>
          </cell>
          <cell r="D815">
            <v>3884320812260</v>
          </cell>
          <cell r="E815">
            <v>25858958000</v>
          </cell>
        </row>
        <row r="816">
          <cell r="A816" t="str">
            <v>2009.06.02</v>
          </cell>
          <cell r="B816" t="str">
            <v>USD_TOD</v>
          </cell>
          <cell r="C816">
            <v>0</v>
          </cell>
          <cell r="D816">
            <v>2858613904721.5</v>
          </cell>
          <cell r="E816">
            <v>19019547550</v>
          </cell>
        </row>
        <row r="817">
          <cell r="A817" t="str">
            <v>2009.06.03</v>
          </cell>
          <cell r="B817" t="str">
            <v>USD_TOD</v>
          </cell>
          <cell r="C817">
            <v>0</v>
          </cell>
          <cell r="D817">
            <v>2493354014214</v>
          </cell>
          <cell r="E817">
            <v>16596783600</v>
          </cell>
        </row>
        <row r="818">
          <cell r="A818" t="str">
            <v>2009.06.04</v>
          </cell>
          <cell r="B818" t="str">
            <v>USD_TOD</v>
          </cell>
          <cell r="C818">
            <v>0</v>
          </cell>
          <cell r="D818">
            <v>3141762034174</v>
          </cell>
          <cell r="E818">
            <v>20912513600</v>
          </cell>
        </row>
        <row r="819">
          <cell r="A819" t="str">
            <v>2009.06.05</v>
          </cell>
          <cell r="B819" t="str">
            <v>USD_TOD</v>
          </cell>
          <cell r="C819">
            <v>0</v>
          </cell>
          <cell r="D819">
            <v>2942990901155</v>
          </cell>
          <cell r="E819">
            <v>19582432500</v>
          </cell>
        </row>
        <row r="820">
          <cell r="A820" t="str">
            <v>2009.06.08</v>
          </cell>
          <cell r="B820" t="str">
            <v>USD_TOD</v>
          </cell>
          <cell r="C820">
            <v>0</v>
          </cell>
          <cell r="D820">
            <v>4422923071760</v>
          </cell>
          <cell r="E820">
            <v>29407720000</v>
          </cell>
        </row>
        <row r="821">
          <cell r="A821" t="str">
            <v>2009.06.09</v>
          </cell>
          <cell r="B821" t="str">
            <v>USD_TOD</v>
          </cell>
          <cell r="C821">
            <v>0</v>
          </cell>
          <cell r="D821">
            <v>2966318299026</v>
          </cell>
          <cell r="E821">
            <v>19738191800</v>
          </cell>
        </row>
        <row r="822">
          <cell r="A822" t="str">
            <v>2009.06.10</v>
          </cell>
          <cell r="B822" t="str">
            <v>USD_TOD</v>
          </cell>
          <cell r="C822">
            <v>0</v>
          </cell>
          <cell r="D822">
            <v>4129869079538</v>
          </cell>
          <cell r="E822">
            <v>27472413200</v>
          </cell>
        </row>
        <row r="823">
          <cell r="A823" t="str">
            <v>2009.06.11</v>
          </cell>
          <cell r="B823" t="str">
            <v>USD_TOD</v>
          </cell>
          <cell r="C823">
            <v>0</v>
          </cell>
          <cell r="D823">
            <v>4624853095496.5</v>
          </cell>
          <cell r="E823">
            <v>30758461650</v>
          </cell>
        </row>
        <row r="824">
          <cell r="A824" t="str">
            <v>2009.06.12</v>
          </cell>
          <cell r="B824" t="str">
            <v>USD_TOD</v>
          </cell>
          <cell r="C824">
            <v>0</v>
          </cell>
          <cell r="D824">
            <v>2896827864425</v>
          </cell>
          <cell r="E824">
            <v>19271048100</v>
          </cell>
        </row>
        <row r="825">
          <cell r="A825" t="str">
            <v>2009.06.15</v>
          </cell>
          <cell r="B825" t="str">
            <v>USD_TOD</v>
          </cell>
          <cell r="C825">
            <v>0</v>
          </cell>
          <cell r="D825">
            <v>4459882255540</v>
          </cell>
          <cell r="E825">
            <v>29705760000</v>
          </cell>
        </row>
        <row r="826">
          <cell r="A826" t="str">
            <v>2009.06.16</v>
          </cell>
          <cell r="B826" t="str">
            <v>USD_TOD</v>
          </cell>
          <cell r="C826">
            <v>0</v>
          </cell>
          <cell r="D826">
            <v>2819279128879</v>
          </cell>
          <cell r="E826">
            <v>18765823300</v>
          </cell>
        </row>
        <row r="827">
          <cell r="A827" t="str">
            <v>2009.06.17</v>
          </cell>
          <cell r="B827" t="str">
            <v>USD_TOD</v>
          </cell>
          <cell r="C827">
            <v>0</v>
          </cell>
          <cell r="D827">
            <v>2297054381130</v>
          </cell>
          <cell r="E827">
            <v>15288076000</v>
          </cell>
        </row>
        <row r="828">
          <cell r="A828" t="str">
            <v>2009.06.18</v>
          </cell>
          <cell r="B828" t="str">
            <v>USD_TOD</v>
          </cell>
          <cell r="C828">
            <v>0</v>
          </cell>
          <cell r="D828">
            <v>3012004723718</v>
          </cell>
          <cell r="E828">
            <v>20044608000</v>
          </cell>
        </row>
        <row r="829">
          <cell r="A829" t="str">
            <v>2009.06.19</v>
          </cell>
          <cell r="B829" t="str">
            <v>USD_TOD</v>
          </cell>
          <cell r="C829">
            <v>0</v>
          </cell>
          <cell r="D829">
            <v>4933036738060</v>
          </cell>
          <cell r="E829">
            <v>32823394000</v>
          </cell>
        </row>
        <row r="830">
          <cell r="A830" t="str">
            <v>2009.06.22</v>
          </cell>
          <cell r="B830" t="str">
            <v>USD_TOD</v>
          </cell>
          <cell r="C830">
            <v>0</v>
          </cell>
          <cell r="D830">
            <v>3967714231220</v>
          </cell>
          <cell r="E830">
            <v>26380240400</v>
          </cell>
        </row>
        <row r="831">
          <cell r="A831" t="str">
            <v>2009.06.23</v>
          </cell>
          <cell r="B831" t="str">
            <v>USD_TOD</v>
          </cell>
          <cell r="C831">
            <v>0</v>
          </cell>
          <cell r="D831">
            <v>5104174179882.5</v>
          </cell>
          <cell r="E831">
            <v>33931902050</v>
          </cell>
        </row>
        <row r="832">
          <cell r="A832" t="str">
            <v>2009.06.24</v>
          </cell>
          <cell r="B832" t="str">
            <v>USD_TOD</v>
          </cell>
          <cell r="C832">
            <v>0</v>
          </cell>
          <cell r="D832">
            <v>3893505527851</v>
          </cell>
          <cell r="E832">
            <v>25869954900</v>
          </cell>
        </row>
        <row r="833">
          <cell r="A833" t="str">
            <v>2009.06.25</v>
          </cell>
          <cell r="B833" t="str">
            <v>USD_TOD</v>
          </cell>
          <cell r="C833">
            <v>0</v>
          </cell>
          <cell r="D833">
            <v>5069259902835</v>
          </cell>
          <cell r="E833">
            <v>33712428600</v>
          </cell>
        </row>
        <row r="834">
          <cell r="A834" t="str">
            <v>2009.06.26</v>
          </cell>
          <cell r="B834" t="str">
            <v>USD_TOD</v>
          </cell>
          <cell r="C834">
            <v>0</v>
          </cell>
          <cell r="D834">
            <v>7572987661478.5</v>
          </cell>
          <cell r="E834">
            <v>50348225050</v>
          </cell>
        </row>
        <row r="835">
          <cell r="A835" t="str">
            <v>2009.06.29</v>
          </cell>
          <cell r="B835" t="str">
            <v>USD_TOD</v>
          </cell>
          <cell r="C835">
            <v>0</v>
          </cell>
          <cell r="D835">
            <v>6937599369105</v>
          </cell>
          <cell r="E835">
            <v>46126159500</v>
          </cell>
        </row>
        <row r="836">
          <cell r="A836" t="str">
            <v>2009.06.30</v>
          </cell>
          <cell r="B836" t="str">
            <v>USD_TOD</v>
          </cell>
          <cell r="C836">
            <v>0</v>
          </cell>
          <cell r="D836">
            <v>9098914059500</v>
          </cell>
          <cell r="E836">
            <v>60486965000</v>
          </cell>
        </row>
        <row r="837">
          <cell r="A837" t="str">
            <v>2009.07.01</v>
          </cell>
          <cell r="B837" t="str">
            <v>USD_TOD</v>
          </cell>
          <cell r="C837">
            <v>0</v>
          </cell>
          <cell r="D837">
            <v>6310548214110</v>
          </cell>
          <cell r="E837">
            <v>41969788000</v>
          </cell>
        </row>
        <row r="838">
          <cell r="A838" t="str">
            <v>2009.07.02</v>
          </cell>
          <cell r="B838" t="str">
            <v>USD_TOD</v>
          </cell>
          <cell r="C838">
            <v>0</v>
          </cell>
          <cell r="D838">
            <v>7789771753703</v>
          </cell>
          <cell r="E838">
            <v>51846072100</v>
          </cell>
        </row>
        <row r="839">
          <cell r="A839" t="str">
            <v>2009.07.03</v>
          </cell>
          <cell r="B839" t="str">
            <v>USD_TOD</v>
          </cell>
          <cell r="C839">
            <v>0</v>
          </cell>
          <cell r="D839">
            <v>11667243874497</v>
          </cell>
          <cell r="E839">
            <v>77637542300</v>
          </cell>
        </row>
        <row r="840">
          <cell r="A840" t="str">
            <v>2009.07.07</v>
          </cell>
          <cell r="B840" t="str">
            <v>USD_TOD</v>
          </cell>
          <cell r="C840">
            <v>0</v>
          </cell>
          <cell r="D840">
            <v>6408037071015</v>
          </cell>
          <cell r="E840">
            <v>42586784000</v>
          </cell>
        </row>
        <row r="841">
          <cell r="A841" t="str">
            <v>2009.07.08</v>
          </cell>
          <cell r="B841" t="str">
            <v>USD_TOD</v>
          </cell>
          <cell r="C841">
            <v>0</v>
          </cell>
          <cell r="D841">
            <v>8407699583621</v>
          </cell>
          <cell r="E841">
            <v>55845021300</v>
          </cell>
        </row>
        <row r="842">
          <cell r="A842" t="str">
            <v>2009.07.09</v>
          </cell>
          <cell r="B842" t="str">
            <v>USD_TOD</v>
          </cell>
          <cell r="C842">
            <v>0</v>
          </cell>
          <cell r="D842">
            <v>4887765067445</v>
          </cell>
          <cell r="E842">
            <v>32469840500</v>
          </cell>
        </row>
        <row r="843">
          <cell r="A843" t="str">
            <v>2009.07.10</v>
          </cell>
          <cell r="B843" t="str">
            <v>USD_TOD</v>
          </cell>
          <cell r="C843">
            <v>0</v>
          </cell>
          <cell r="D843">
            <v>3517229303553</v>
          </cell>
          <cell r="E843">
            <v>23363192200</v>
          </cell>
        </row>
        <row r="844">
          <cell r="A844" t="str">
            <v>2009.07.13</v>
          </cell>
          <cell r="B844" t="str">
            <v>USD_TOD</v>
          </cell>
          <cell r="C844">
            <v>0</v>
          </cell>
          <cell r="D844">
            <v>3487205622140</v>
          </cell>
          <cell r="E844">
            <v>23182549600</v>
          </cell>
        </row>
        <row r="845">
          <cell r="A845" t="str">
            <v>2009.07.14</v>
          </cell>
          <cell r="B845" t="str">
            <v>USD_TOD</v>
          </cell>
          <cell r="C845">
            <v>0</v>
          </cell>
          <cell r="D845">
            <v>6438591205605</v>
          </cell>
          <cell r="E845">
            <v>42741703600</v>
          </cell>
        </row>
        <row r="846">
          <cell r="A846" t="str">
            <v>2009.07.15</v>
          </cell>
          <cell r="B846" t="str">
            <v>USD_TOD</v>
          </cell>
          <cell r="C846">
            <v>0</v>
          </cell>
          <cell r="D846">
            <v>12907426944050</v>
          </cell>
          <cell r="E846">
            <v>85636888000</v>
          </cell>
        </row>
        <row r="847">
          <cell r="A847" t="str">
            <v>2009.07.16</v>
          </cell>
          <cell r="B847" t="str">
            <v>USD_TOD</v>
          </cell>
          <cell r="C847">
            <v>0</v>
          </cell>
          <cell r="D847">
            <v>4549470826434.5</v>
          </cell>
          <cell r="E847">
            <v>30185932650</v>
          </cell>
        </row>
        <row r="848">
          <cell r="A848" t="str">
            <v>2009.07.17</v>
          </cell>
          <cell r="B848" t="str">
            <v>USD_TOD</v>
          </cell>
          <cell r="C848">
            <v>0</v>
          </cell>
          <cell r="D848">
            <v>6188164999163</v>
          </cell>
          <cell r="E848">
            <v>41051089000</v>
          </cell>
        </row>
        <row r="849">
          <cell r="A849" t="str">
            <v>2009.07.20</v>
          </cell>
          <cell r="B849" t="str">
            <v>USD_TOD</v>
          </cell>
          <cell r="C849">
            <v>0</v>
          </cell>
          <cell r="D849">
            <v>5476749047035.5</v>
          </cell>
          <cell r="E849">
            <v>36323217550</v>
          </cell>
        </row>
        <row r="850">
          <cell r="A850" t="str">
            <v>2009.07.21</v>
          </cell>
          <cell r="B850" t="str">
            <v>USD_TOD</v>
          </cell>
          <cell r="C850">
            <v>0</v>
          </cell>
          <cell r="D850">
            <v>4685160613685.5</v>
          </cell>
          <cell r="E850">
            <v>31060717950</v>
          </cell>
        </row>
        <row r="851">
          <cell r="A851" t="str">
            <v>2009.07.22</v>
          </cell>
          <cell r="B851" t="str">
            <v>USD_TOD</v>
          </cell>
          <cell r="C851">
            <v>0</v>
          </cell>
          <cell r="D851">
            <v>3580656149885</v>
          </cell>
          <cell r="E851">
            <v>23755238500</v>
          </cell>
        </row>
        <row r="852">
          <cell r="A852" t="str">
            <v>2009.07.23</v>
          </cell>
          <cell r="B852" t="str">
            <v>USD_TOD</v>
          </cell>
          <cell r="C852">
            <v>0</v>
          </cell>
          <cell r="D852">
            <v>4993735327942.5</v>
          </cell>
          <cell r="E852">
            <v>33146205250</v>
          </cell>
        </row>
        <row r="853">
          <cell r="A853" t="str">
            <v>2009.07.24</v>
          </cell>
          <cell r="B853" t="str">
            <v>USD_TOD</v>
          </cell>
          <cell r="C853">
            <v>0</v>
          </cell>
          <cell r="D853">
            <v>3504837374792</v>
          </cell>
          <cell r="E853">
            <v>23257288400</v>
          </cell>
        </row>
        <row r="854">
          <cell r="A854" t="str">
            <v>2009.07.27</v>
          </cell>
          <cell r="B854" t="str">
            <v>USD_TOD</v>
          </cell>
          <cell r="C854">
            <v>0</v>
          </cell>
          <cell r="D854">
            <v>4575600443030</v>
          </cell>
          <cell r="E854">
            <v>30349484000</v>
          </cell>
        </row>
        <row r="855">
          <cell r="A855" t="str">
            <v>2009.07.28</v>
          </cell>
          <cell r="B855" t="str">
            <v>USD_TOD</v>
          </cell>
          <cell r="C855">
            <v>0</v>
          </cell>
          <cell r="D855">
            <v>3476106952257</v>
          </cell>
          <cell r="E855">
            <v>23060242500</v>
          </cell>
        </row>
        <row r="856">
          <cell r="A856" t="str">
            <v>2009.07.29</v>
          </cell>
          <cell r="B856" t="str">
            <v>USD_TOD</v>
          </cell>
          <cell r="C856">
            <v>0</v>
          </cell>
          <cell r="D856">
            <v>5789715634070</v>
          </cell>
          <cell r="E856">
            <v>38421771500</v>
          </cell>
        </row>
        <row r="857">
          <cell r="A857" t="str">
            <v>2009.07.30</v>
          </cell>
          <cell r="B857" t="str">
            <v>USD_TOD</v>
          </cell>
          <cell r="C857">
            <v>0</v>
          </cell>
          <cell r="D857">
            <v>8160061882120</v>
          </cell>
          <cell r="E857">
            <v>54147114000</v>
          </cell>
        </row>
        <row r="858">
          <cell r="A858" t="str">
            <v>2009.07.31</v>
          </cell>
          <cell r="B858" t="str">
            <v>USD_TOD</v>
          </cell>
          <cell r="C858">
            <v>0</v>
          </cell>
          <cell r="D858">
            <v>3279503674670</v>
          </cell>
          <cell r="E858">
            <v>21761441000</v>
          </cell>
        </row>
        <row r="859">
          <cell r="A859" t="str">
            <v>2009.08.03</v>
          </cell>
          <cell r="B859" t="str">
            <v>USD_TOD</v>
          </cell>
          <cell r="C859">
            <v>0</v>
          </cell>
          <cell r="D859">
            <v>3254768317587</v>
          </cell>
          <cell r="E859">
            <v>21591212100</v>
          </cell>
        </row>
        <row r="860">
          <cell r="A860" t="str">
            <v>2009.08.04</v>
          </cell>
          <cell r="B860" t="str">
            <v>USD_TOD</v>
          </cell>
          <cell r="C860">
            <v>0</v>
          </cell>
          <cell r="D860">
            <v>6347915208280</v>
          </cell>
          <cell r="E860">
            <v>42098389000</v>
          </cell>
        </row>
        <row r="861">
          <cell r="A861" t="str">
            <v>2009.08.05</v>
          </cell>
          <cell r="B861" t="str">
            <v>USD_TOD</v>
          </cell>
          <cell r="C861">
            <v>0</v>
          </cell>
          <cell r="D861">
            <v>8520711892567.5</v>
          </cell>
          <cell r="E861">
            <v>56498420750</v>
          </cell>
        </row>
        <row r="862">
          <cell r="A862" t="str">
            <v>2009.08.06</v>
          </cell>
          <cell r="B862" t="str">
            <v>USD_TOD</v>
          </cell>
          <cell r="C862">
            <v>0</v>
          </cell>
          <cell r="D862">
            <v>6154969005693.5</v>
          </cell>
          <cell r="E862">
            <v>40816239350</v>
          </cell>
        </row>
        <row r="863">
          <cell r="A863" t="str">
            <v>2009.08.07</v>
          </cell>
          <cell r="B863" t="str">
            <v>USD_TOD</v>
          </cell>
          <cell r="C863">
            <v>0</v>
          </cell>
          <cell r="D863">
            <v>4386798012637.5</v>
          </cell>
          <cell r="E863">
            <v>29106705750</v>
          </cell>
        </row>
        <row r="864">
          <cell r="A864" t="str">
            <v>2009.08.10</v>
          </cell>
          <cell r="B864" t="str">
            <v>USD_TOD</v>
          </cell>
          <cell r="C864">
            <v>0</v>
          </cell>
          <cell r="D864">
            <v>4618296302868.5</v>
          </cell>
          <cell r="E864">
            <v>30637700550</v>
          </cell>
        </row>
        <row r="865">
          <cell r="A865" t="str">
            <v>2009.08.11</v>
          </cell>
          <cell r="B865" t="str">
            <v>USD_TOD</v>
          </cell>
          <cell r="C865">
            <v>0</v>
          </cell>
          <cell r="D865">
            <v>3181722957026</v>
          </cell>
          <cell r="E865">
            <v>21112260800</v>
          </cell>
        </row>
        <row r="866">
          <cell r="A866" t="str">
            <v>2009.08.12</v>
          </cell>
          <cell r="B866" t="str">
            <v>USD_TOD</v>
          </cell>
          <cell r="C866">
            <v>0</v>
          </cell>
          <cell r="D866">
            <v>7618297539093.5</v>
          </cell>
          <cell r="E866">
            <v>50531799350</v>
          </cell>
        </row>
        <row r="867">
          <cell r="A867" t="str">
            <v>2009.08.13</v>
          </cell>
          <cell r="B867" t="str">
            <v>USD_TOD</v>
          </cell>
          <cell r="C867">
            <v>0</v>
          </cell>
          <cell r="D867">
            <v>4212650150625</v>
          </cell>
          <cell r="E867">
            <v>27943061500</v>
          </cell>
        </row>
        <row r="868">
          <cell r="A868" t="str">
            <v>2009.08.14</v>
          </cell>
          <cell r="B868" t="str">
            <v>USD_TOD</v>
          </cell>
          <cell r="C868">
            <v>0</v>
          </cell>
          <cell r="D868">
            <v>5386352114295</v>
          </cell>
          <cell r="E868">
            <v>35725286500</v>
          </cell>
        </row>
        <row r="869">
          <cell r="A869" t="str">
            <v>2009.08.17</v>
          </cell>
          <cell r="B869" t="str">
            <v>USD_TOD</v>
          </cell>
          <cell r="C869">
            <v>0</v>
          </cell>
          <cell r="D869">
            <v>3727611012085</v>
          </cell>
          <cell r="E869">
            <v>24719397600</v>
          </cell>
        </row>
        <row r="870">
          <cell r="A870" t="str">
            <v>2009.08.18</v>
          </cell>
          <cell r="B870" t="str">
            <v>USD_TOD</v>
          </cell>
          <cell r="C870">
            <v>0</v>
          </cell>
          <cell r="D870">
            <v>3431432743565</v>
          </cell>
          <cell r="E870">
            <v>22750764700</v>
          </cell>
        </row>
        <row r="871">
          <cell r="A871" t="str">
            <v>2009.08.19</v>
          </cell>
          <cell r="B871" t="str">
            <v>USD_TOD</v>
          </cell>
          <cell r="C871">
            <v>0</v>
          </cell>
          <cell r="D871">
            <v>6053088018635.5</v>
          </cell>
          <cell r="E871">
            <v>40126694350</v>
          </cell>
        </row>
        <row r="872">
          <cell r="A872" t="str">
            <v>2009.08.20</v>
          </cell>
          <cell r="B872" t="str">
            <v>USD_TOD</v>
          </cell>
          <cell r="C872">
            <v>0</v>
          </cell>
          <cell r="D872">
            <v>5325816777208.5</v>
          </cell>
          <cell r="E872">
            <v>35312322050</v>
          </cell>
        </row>
        <row r="873">
          <cell r="A873" t="str">
            <v>2009.08.21</v>
          </cell>
          <cell r="B873" t="str">
            <v>USD_TOD</v>
          </cell>
          <cell r="C873">
            <v>0</v>
          </cell>
          <cell r="D873">
            <v>6485884854769</v>
          </cell>
          <cell r="E873">
            <v>43022562100</v>
          </cell>
        </row>
        <row r="874">
          <cell r="A874" t="str">
            <v>2009.08.24</v>
          </cell>
          <cell r="B874" t="str">
            <v>USD_TOD</v>
          </cell>
          <cell r="C874">
            <v>0</v>
          </cell>
          <cell r="D874">
            <v>4699465456184</v>
          </cell>
          <cell r="E874">
            <v>31174122700</v>
          </cell>
        </row>
        <row r="875">
          <cell r="A875" t="str">
            <v>2009.08.25</v>
          </cell>
          <cell r="B875" t="str">
            <v>USD_TOD</v>
          </cell>
          <cell r="C875">
            <v>0</v>
          </cell>
          <cell r="D875">
            <v>5263278917953</v>
          </cell>
          <cell r="E875">
            <v>34933041800</v>
          </cell>
        </row>
        <row r="876">
          <cell r="A876" t="str">
            <v>2009.08.26</v>
          </cell>
          <cell r="B876" t="str">
            <v>USD_TOD</v>
          </cell>
          <cell r="C876">
            <v>0</v>
          </cell>
          <cell r="D876">
            <v>4257937708188.5</v>
          </cell>
          <cell r="E876">
            <v>28248164050</v>
          </cell>
        </row>
        <row r="877">
          <cell r="A877" t="str">
            <v>2009.08.27</v>
          </cell>
          <cell r="B877" t="str">
            <v>USD_TOD</v>
          </cell>
          <cell r="C877">
            <v>0</v>
          </cell>
          <cell r="D877">
            <v>4810409673579.5</v>
          </cell>
          <cell r="E877">
            <v>31908419350</v>
          </cell>
        </row>
        <row r="878">
          <cell r="A878" t="str">
            <v>2009.08.28</v>
          </cell>
          <cell r="B878" t="str">
            <v>USD_TOD</v>
          </cell>
          <cell r="C878">
            <v>0</v>
          </cell>
          <cell r="D878">
            <v>3710423670985</v>
          </cell>
          <cell r="E878">
            <v>24606614500</v>
          </cell>
        </row>
        <row r="879">
          <cell r="A879" t="str">
            <v>2009.09.01</v>
          </cell>
          <cell r="B879" t="str">
            <v>USD_TOD</v>
          </cell>
          <cell r="C879">
            <v>0</v>
          </cell>
          <cell r="D879">
            <v>3099664844755</v>
          </cell>
          <cell r="E879">
            <v>20561962000</v>
          </cell>
        </row>
        <row r="880">
          <cell r="A880" t="str">
            <v>2009.09.02</v>
          </cell>
          <cell r="B880" t="str">
            <v>USD_TOD</v>
          </cell>
          <cell r="C880">
            <v>0</v>
          </cell>
          <cell r="D880">
            <v>2875994600061</v>
          </cell>
          <cell r="E880">
            <v>19082181900</v>
          </cell>
        </row>
        <row r="881">
          <cell r="A881" t="str">
            <v>2009.09.03</v>
          </cell>
          <cell r="B881" t="str">
            <v>USD_TOD</v>
          </cell>
          <cell r="C881">
            <v>0</v>
          </cell>
          <cell r="D881">
            <v>4138983810500</v>
          </cell>
          <cell r="E881">
            <v>27453760000</v>
          </cell>
        </row>
        <row r="882">
          <cell r="A882" t="str">
            <v>2009.09.04</v>
          </cell>
          <cell r="B882" t="str">
            <v>USD_TOD</v>
          </cell>
          <cell r="C882">
            <v>0</v>
          </cell>
          <cell r="D882">
            <v>5082105915434.5</v>
          </cell>
          <cell r="E882">
            <v>33705774550</v>
          </cell>
        </row>
        <row r="883">
          <cell r="A883" t="str">
            <v>2009.09.08</v>
          </cell>
          <cell r="B883" t="str">
            <v>USD_TOD</v>
          </cell>
          <cell r="C883">
            <v>0</v>
          </cell>
          <cell r="D883">
            <v>2441465661604.5</v>
          </cell>
          <cell r="E883">
            <v>16185464050</v>
          </cell>
        </row>
        <row r="884">
          <cell r="A884" t="str">
            <v>2009.09.09</v>
          </cell>
          <cell r="B884" t="str">
            <v>USD_TOD</v>
          </cell>
          <cell r="C884">
            <v>0</v>
          </cell>
          <cell r="D884">
            <v>4368711505573</v>
          </cell>
          <cell r="E884">
            <v>28967195100</v>
          </cell>
        </row>
        <row r="885">
          <cell r="A885" t="str">
            <v>2009.09.10</v>
          </cell>
          <cell r="B885" t="str">
            <v>USD_TOD</v>
          </cell>
          <cell r="C885">
            <v>0</v>
          </cell>
          <cell r="D885">
            <v>3578239642643</v>
          </cell>
          <cell r="E885">
            <v>23720084100</v>
          </cell>
        </row>
        <row r="886">
          <cell r="A886" t="str">
            <v>2009.09.11</v>
          </cell>
          <cell r="B886" t="str">
            <v>USD_TOD</v>
          </cell>
          <cell r="C886">
            <v>0</v>
          </cell>
          <cell r="D886">
            <v>3706225749927</v>
          </cell>
          <cell r="E886">
            <v>24563285800</v>
          </cell>
        </row>
        <row r="887">
          <cell r="A887" t="str">
            <v>2009.09.14</v>
          </cell>
          <cell r="B887" t="str">
            <v>USD_TOD</v>
          </cell>
          <cell r="C887">
            <v>0</v>
          </cell>
          <cell r="D887">
            <v>4198160048379.5</v>
          </cell>
          <cell r="E887">
            <v>27818102350</v>
          </cell>
        </row>
        <row r="888">
          <cell r="A888" t="str">
            <v>2009.09.15</v>
          </cell>
          <cell r="B888" t="str">
            <v>USD_TOD</v>
          </cell>
          <cell r="C888">
            <v>0</v>
          </cell>
          <cell r="D888">
            <v>3699176186558</v>
          </cell>
          <cell r="E888">
            <v>24507860400</v>
          </cell>
        </row>
        <row r="889">
          <cell r="A889" t="str">
            <v>2009.09.16</v>
          </cell>
          <cell r="B889" t="str">
            <v>USD_TOD</v>
          </cell>
          <cell r="C889">
            <v>0</v>
          </cell>
          <cell r="D889">
            <v>2507862221428</v>
          </cell>
          <cell r="E889">
            <v>16618236200</v>
          </cell>
        </row>
        <row r="890">
          <cell r="A890" t="str">
            <v>2009.09.17</v>
          </cell>
          <cell r="B890" t="str">
            <v>USD_TOD</v>
          </cell>
          <cell r="C890">
            <v>0</v>
          </cell>
          <cell r="D890">
            <v>2849583204918</v>
          </cell>
          <cell r="E890">
            <v>18884148900</v>
          </cell>
        </row>
        <row r="891">
          <cell r="A891" t="str">
            <v>2009.09.18</v>
          </cell>
          <cell r="B891" t="str">
            <v>USD_TOD</v>
          </cell>
          <cell r="C891">
            <v>0</v>
          </cell>
          <cell r="D891">
            <v>4820262906021</v>
          </cell>
          <cell r="E891">
            <v>31943722300</v>
          </cell>
        </row>
        <row r="892">
          <cell r="A892" t="str">
            <v>2009.09.21</v>
          </cell>
          <cell r="B892" t="str">
            <v>USD_TOD</v>
          </cell>
          <cell r="C892">
            <v>0</v>
          </cell>
          <cell r="D892">
            <v>5586947844142.5</v>
          </cell>
          <cell r="E892">
            <v>37033171750</v>
          </cell>
        </row>
        <row r="893">
          <cell r="A893" t="str">
            <v>2009.09.22</v>
          </cell>
          <cell r="B893" t="str">
            <v>USD_TOD</v>
          </cell>
          <cell r="C893">
            <v>0</v>
          </cell>
          <cell r="D893">
            <v>3786148821710</v>
          </cell>
          <cell r="E893">
            <v>25092936500</v>
          </cell>
        </row>
        <row r="894">
          <cell r="A894" t="str">
            <v>2009.09.23</v>
          </cell>
          <cell r="B894" t="str">
            <v>USD_TOD</v>
          </cell>
          <cell r="C894">
            <v>0</v>
          </cell>
          <cell r="D894">
            <v>2595434331730</v>
          </cell>
          <cell r="E894">
            <v>17198130400</v>
          </cell>
        </row>
        <row r="895">
          <cell r="A895" t="str">
            <v>2009.09.24</v>
          </cell>
          <cell r="B895" t="str">
            <v>USD_TOD</v>
          </cell>
          <cell r="C895">
            <v>0</v>
          </cell>
          <cell r="D895">
            <v>3742009080873</v>
          </cell>
          <cell r="E895">
            <v>24793140700</v>
          </cell>
        </row>
        <row r="896">
          <cell r="A896" t="str">
            <v>2009.09.25</v>
          </cell>
          <cell r="B896" t="str">
            <v>USD_TOD</v>
          </cell>
          <cell r="C896">
            <v>0</v>
          </cell>
          <cell r="D896">
            <v>4007809892926.5</v>
          </cell>
          <cell r="E896">
            <v>26550209650</v>
          </cell>
        </row>
        <row r="897">
          <cell r="A897" t="str">
            <v>2009.09.28</v>
          </cell>
          <cell r="B897" t="str">
            <v>USD_TOD</v>
          </cell>
          <cell r="C897">
            <v>0</v>
          </cell>
          <cell r="D897">
            <v>2824533834067.5</v>
          </cell>
          <cell r="E897">
            <v>18712117250</v>
          </cell>
        </row>
        <row r="898">
          <cell r="A898" t="str">
            <v>2009.09.29</v>
          </cell>
          <cell r="B898" t="str">
            <v>USD_TOD</v>
          </cell>
          <cell r="C898">
            <v>0</v>
          </cell>
          <cell r="D898">
            <v>3682286864504.5</v>
          </cell>
          <cell r="E898">
            <v>24394178850</v>
          </cell>
        </row>
        <row r="899">
          <cell r="A899" t="str">
            <v>2009.09.30</v>
          </cell>
          <cell r="B899" t="str">
            <v>USD_TOD</v>
          </cell>
          <cell r="C899">
            <v>0</v>
          </cell>
          <cell r="D899">
            <v>2880053863970</v>
          </cell>
          <cell r="E899">
            <v>19079801000</v>
          </cell>
        </row>
        <row r="900">
          <cell r="A900" t="str">
            <v>2009.10.01</v>
          </cell>
          <cell r="B900" t="str">
            <v>USD_TOD</v>
          </cell>
          <cell r="C900">
            <v>0</v>
          </cell>
          <cell r="D900">
            <v>2962928807095</v>
          </cell>
          <cell r="E900">
            <v>19628286500</v>
          </cell>
        </row>
        <row r="901">
          <cell r="A901" t="str">
            <v>2009.10.02</v>
          </cell>
          <cell r="B901" t="str">
            <v>USD_TOD</v>
          </cell>
          <cell r="C901">
            <v>0</v>
          </cell>
          <cell r="D901">
            <v>4921134888581</v>
          </cell>
          <cell r="E901">
            <v>32597861900</v>
          </cell>
        </row>
        <row r="902">
          <cell r="A902" t="str">
            <v>2009.10.05</v>
          </cell>
          <cell r="B902" t="str">
            <v>USD_TOD</v>
          </cell>
          <cell r="C902">
            <v>0</v>
          </cell>
          <cell r="D902">
            <v>3219646428045</v>
          </cell>
          <cell r="E902">
            <v>21325455500</v>
          </cell>
        </row>
        <row r="903">
          <cell r="A903" t="str">
            <v>2009.10.06</v>
          </cell>
          <cell r="B903" t="str">
            <v>USD_TOD</v>
          </cell>
          <cell r="C903">
            <v>0</v>
          </cell>
          <cell r="D903">
            <v>2822933881743</v>
          </cell>
          <cell r="E903">
            <v>18700402300</v>
          </cell>
        </row>
        <row r="904">
          <cell r="A904" t="str">
            <v>2009.10.07</v>
          </cell>
          <cell r="B904" t="str">
            <v>USD_TOD</v>
          </cell>
          <cell r="C904">
            <v>0</v>
          </cell>
          <cell r="D904">
            <v>2080820853539</v>
          </cell>
          <cell r="E904">
            <v>13787058500</v>
          </cell>
        </row>
        <row r="905">
          <cell r="A905" t="str">
            <v>2009.10.08</v>
          </cell>
          <cell r="B905" t="str">
            <v>USD_TOD</v>
          </cell>
          <cell r="C905">
            <v>0</v>
          </cell>
          <cell r="D905">
            <v>4163980901321</v>
          </cell>
          <cell r="E905">
            <v>27605632700</v>
          </cell>
        </row>
        <row r="906">
          <cell r="A906" t="str">
            <v>2009.10.09</v>
          </cell>
          <cell r="B906" t="str">
            <v>USD_TOD</v>
          </cell>
          <cell r="C906">
            <v>0</v>
          </cell>
          <cell r="D906">
            <v>7466176720842</v>
          </cell>
          <cell r="E906">
            <v>49535807500</v>
          </cell>
        </row>
        <row r="907">
          <cell r="A907" t="str">
            <v>2009.10.13</v>
          </cell>
          <cell r="B907" t="str">
            <v>USD_TOD</v>
          </cell>
          <cell r="C907">
            <v>0</v>
          </cell>
          <cell r="D907">
            <v>4511231925157</v>
          </cell>
          <cell r="E907">
            <v>29926825100</v>
          </cell>
        </row>
        <row r="908">
          <cell r="A908" t="str">
            <v>2009.10.14</v>
          </cell>
          <cell r="B908" t="str">
            <v>USD_TOD</v>
          </cell>
          <cell r="C908">
            <v>0</v>
          </cell>
          <cell r="D908">
            <v>2521055991050</v>
          </cell>
          <cell r="E908">
            <v>16724567000</v>
          </cell>
        </row>
        <row r="909">
          <cell r="A909" t="str">
            <v>2009.10.15</v>
          </cell>
          <cell r="B909" t="str">
            <v>USD_TOD</v>
          </cell>
          <cell r="C909">
            <v>0</v>
          </cell>
          <cell r="D909">
            <v>2792058151775</v>
          </cell>
          <cell r="E909">
            <v>18523014100</v>
          </cell>
        </row>
        <row r="910">
          <cell r="A910" t="str">
            <v>2009.10.16</v>
          </cell>
          <cell r="B910" t="str">
            <v>USD_TOD</v>
          </cell>
          <cell r="C910">
            <v>0</v>
          </cell>
          <cell r="D910">
            <v>3376187468920</v>
          </cell>
          <cell r="E910">
            <v>22406228000</v>
          </cell>
        </row>
        <row r="911">
          <cell r="A911" t="str">
            <v>2009.10.19</v>
          </cell>
          <cell r="B911" t="str">
            <v>USD_TOD</v>
          </cell>
          <cell r="C911">
            <v>0</v>
          </cell>
          <cell r="D911">
            <v>2944939981949.5</v>
          </cell>
          <cell r="E911">
            <v>19536602150</v>
          </cell>
        </row>
        <row r="912">
          <cell r="A912" t="str">
            <v>2009.10.20</v>
          </cell>
          <cell r="B912" t="str">
            <v>USD_TOD</v>
          </cell>
          <cell r="C912">
            <v>0</v>
          </cell>
          <cell r="D912">
            <v>4324854537126</v>
          </cell>
          <cell r="E912">
            <v>28686060200</v>
          </cell>
        </row>
        <row r="913">
          <cell r="A913" t="str">
            <v>2009.10.21</v>
          </cell>
          <cell r="B913" t="str">
            <v>USD_TOD</v>
          </cell>
          <cell r="C913">
            <v>0</v>
          </cell>
          <cell r="D913">
            <v>2327438713176</v>
          </cell>
          <cell r="E913">
            <v>15439815200</v>
          </cell>
        </row>
        <row r="914">
          <cell r="A914" t="str">
            <v>2009.10.22</v>
          </cell>
          <cell r="B914" t="str">
            <v>USD_TOD</v>
          </cell>
          <cell r="C914">
            <v>0</v>
          </cell>
          <cell r="D914">
            <v>2986352247976</v>
          </cell>
          <cell r="E914">
            <v>19825080400</v>
          </cell>
        </row>
        <row r="915">
          <cell r="A915" t="str">
            <v>2009.10.23</v>
          </cell>
          <cell r="B915" t="str">
            <v>USD_TOD</v>
          </cell>
          <cell r="C915">
            <v>0</v>
          </cell>
          <cell r="D915">
            <v>5948290083875</v>
          </cell>
          <cell r="E915">
            <v>39487779500</v>
          </cell>
        </row>
        <row r="916">
          <cell r="A916" t="str">
            <v>2009.10.26</v>
          </cell>
          <cell r="B916" t="str">
            <v>USD_TOD</v>
          </cell>
          <cell r="C916">
            <v>0</v>
          </cell>
          <cell r="D916">
            <v>5881993500665</v>
          </cell>
          <cell r="E916">
            <v>39040639500</v>
          </cell>
        </row>
        <row r="917">
          <cell r="A917" t="str">
            <v>2009.10.27</v>
          </cell>
          <cell r="B917" t="str">
            <v>USD_TOD</v>
          </cell>
          <cell r="C917">
            <v>0</v>
          </cell>
          <cell r="D917">
            <v>5305411093962</v>
          </cell>
          <cell r="E917">
            <v>35204694600</v>
          </cell>
        </row>
        <row r="918">
          <cell r="A918" t="str">
            <v>2009.10.28</v>
          </cell>
          <cell r="B918" t="str">
            <v>USD_TOD</v>
          </cell>
          <cell r="C918">
            <v>0</v>
          </cell>
          <cell r="D918">
            <v>2783946015142</v>
          </cell>
          <cell r="E918">
            <v>18472364600</v>
          </cell>
        </row>
        <row r="919">
          <cell r="A919" t="str">
            <v>2009.10.29</v>
          </cell>
          <cell r="B919" t="str">
            <v>USD_TOD</v>
          </cell>
          <cell r="C919">
            <v>0</v>
          </cell>
          <cell r="D919">
            <v>3315676429540</v>
          </cell>
          <cell r="E919">
            <v>21994480500</v>
          </cell>
        </row>
        <row r="920">
          <cell r="A920" t="str">
            <v>2009.10.30</v>
          </cell>
          <cell r="B920" t="str">
            <v>USD_TOD</v>
          </cell>
          <cell r="C920">
            <v>0</v>
          </cell>
          <cell r="D920">
            <v>9078216702908</v>
          </cell>
          <cell r="E920">
            <v>60236799500</v>
          </cell>
        </row>
        <row r="921">
          <cell r="A921" t="str">
            <v>2009.11.02</v>
          </cell>
          <cell r="B921" t="str">
            <v>USD_TOD</v>
          </cell>
          <cell r="C921">
            <v>0</v>
          </cell>
          <cell r="D921">
            <v>5053020567147</v>
          </cell>
          <cell r="E921">
            <v>33515841300</v>
          </cell>
        </row>
        <row r="922">
          <cell r="A922" t="str">
            <v>2009.11.03</v>
          </cell>
          <cell r="B922" t="str">
            <v>USD_TOD</v>
          </cell>
          <cell r="C922">
            <v>0</v>
          </cell>
          <cell r="D922">
            <v>7139111258975</v>
          </cell>
          <cell r="E922">
            <v>47335080500</v>
          </cell>
        </row>
        <row r="923">
          <cell r="A923" t="str">
            <v>2009.11.04</v>
          </cell>
          <cell r="B923" t="str">
            <v>USD_TOD</v>
          </cell>
          <cell r="C923">
            <v>0</v>
          </cell>
          <cell r="D923">
            <v>2986893901629</v>
          </cell>
          <cell r="E923">
            <v>19808037700</v>
          </cell>
        </row>
        <row r="924">
          <cell r="A924" t="str">
            <v>2009.11.05</v>
          </cell>
          <cell r="B924" t="str">
            <v>USD_TOD</v>
          </cell>
          <cell r="C924">
            <v>0</v>
          </cell>
          <cell r="D924">
            <v>4041252507596</v>
          </cell>
          <cell r="E924">
            <v>26797203800</v>
          </cell>
        </row>
        <row r="925">
          <cell r="A925" t="str">
            <v>2009.11.06</v>
          </cell>
          <cell r="B925" t="str">
            <v>USD_TOD</v>
          </cell>
          <cell r="C925">
            <v>0</v>
          </cell>
          <cell r="D925">
            <v>3543941792910</v>
          </cell>
          <cell r="E925">
            <v>23505327000</v>
          </cell>
        </row>
        <row r="926">
          <cell r="A926" t="str">
            <v>2009.11.09</v>
          </cell>
          <cell r="B926" t="str">
            <v>USD_TOD</v>
          </cell>
          <cell r="C926">
            <v>0</v>
          </cell>
          <cell r="D926">
            <v>11256039456888</v>
          </cell>
          <cell r="E926">
            <v>74621447200</v>
          </cell>
        </row>
        <row r="927">
          <cell r="A927" t="str">
            <v>2009.11.10</v>
          </cell>
          <cell r="B927" t="str">
            <v>USD_TOD</v>
          </cell>
          <cell r="C927">
            <v>0</v>
          </cell>
          <cell r="D927">
            <v>3348395337877.5</v>
          </cell>
          <cell r="E927">
            <v>22212668150</v>
          </cell>
        </row>
        <row r="928">
          <cell r="A928" t="str">
            <v>2009.11.12</v>
          </cell>
          <cell r="B928" t="str">
            <v>USD_TOD</v>
          </cell>
          <cell r="C928">
            <v>0</v>
          </cell>
          <cell r="D928">
            <v>11113527175619.5</v>
          </cell>
          <cell r="E928">
            <v>73994112650</v>
          </cell>
        </row>
        <row r="929">
          <cell r="A929" t="str">
            <v>2009.11.13</v>
          </cell>
          <cell r="B929" t="str">
            <v>USD_TOD</v>
          </cell>
          <cell r="C929">
            <v>0</v>
          </cell>
          <cell r="D929">
            <v>15245617212063</v>
          </cell>
          <cell r="E929">
            <v>101705439900</v>
          </cell>
        </row>
        <row r="930">
          <cell r="A930" t="str">
            <v>2009.11.16</v>
          </cell>
          <cell r="B930" t="str">
            <v>USD_TOD</v>
          </cell>
          <cell r="C930">
            <v>0</v>
          </cell>
          <cell r="D930">
            <v>19024780330350</v>
          </cell>
          <cell r="E930">
            <v>127311260000</v>
          </cell>
        </row>
        <row r="931">
          <cell r="A931" t="str">
            <v>2009.11.17</v>
          </cell>
          <cell r="B931" t="str">
            <v>USD_TOD</v>
          </cell>
          <cell r="C931">
            <v>0</v>
          </cell>
          <cell r="D931">
            <v>13388346322704.5</v>
          </cell>
          <cell r="E931">
            <v>89766227150</v>
          </cell>
        </row>
        <row r="932">
          <cell r="A932" t="str">
            <v>2009.11.18</v>
          </cell>
          <cell r="B932" t="str">
            <v>USD_TOD</v>
          </cell>
          <cell r="C932">
            <v>0</v>
          </cell>
          <cell r="D932">
            <v>16439738524834.5</v>
          </cell>
          <cell r="E932">
            <v>110315893350</v>
          </cell>
        </row>
        <row r="933">
          <cell r="A933" t="str">
            <v>2009.11.19</v>
          </cell>
          <cell r="B933" t="str">
            <v>USD_TOD</v>
          </cell>
          <cell r="C933">
            <v>0</v>
          </cell>
          <cell r="D933">
            <v>9076627141524</v>
          </cell>
          <cell r="E933">
            <v>60959131500</v>
          </cell>
        </row>
        <row r="934">
          <cell r="A934" t="str">
            <v>2009.11.20</v>
          </cell>
          <cell r="B934" t="str">
            <v>USD_TOD</v>
          </cell>
          <cell r="C934">
            <v>0</v>
          </cell>
          <cell r="D934">
            <v>9568709491194</v>
          </cell>
          <cell r="E934">
            <v>64294431800</v>
          </cell>
        </row>
        <row r="935">
          <cell r="A935" t="str">
            <v>2009.11.23</v>
          </cell>
          <cell r="B935" t="str">
            <v>USD_TOD</v>
          </cell>
          <cell r="C935">
            <v>0</v>
          </cell>
          <cell r="D935">
            <v>13907403105696.5</v>
          </cell>
          <cell r="E935">
            <v>93476266950</v>
          </cell>
        </row>
        <row r="936">
          <cell r="A936" t="str">
            <v>2009.11.24</v>
          </cell>
          <cell r="B936" t="str">
            <v>USD_TOD</v>
          </cell>
          <cell r="C936">
            <v>0</v>
          </cell>
          <cell r="D936">
            <v>7383582940910</v>
          </cell>
          <cell r="E936">
            <v>49637700500</v>
          </cell>
        </row>
        <row r="937">
          <cell r="A937" t="str">
            <v>2009.11.25</v>
          </cell>
          <cell r="B937" t="str">
            <v>USD_TOD</v>
          </cell>
          <cell r="C937">
            <v>0</v>
          </cell>
          <cell r="D937">
            <v>4275055603982</v>
          </cell>
          <cell r="E937">
            <v>28717232300</v>
          </cell>
        </row>
        <row r="938">
          <cell r="A938" t="str">
            <v>2009.11.30</v>
          </cell>
          <cell r="B938" t="str">
            <v>USD_TOD</v>
          </cell>
          <cell r="C938">
            <v>0</v>
          </cell>
          <cell r="D938">
            <v>3222557179909</v>
          </cell>
          <cell r="E938">
            <v>21674137200</v>
          </cell>
        </row>
        <row r="939">
          <cell r="A939" t="str">
            <v>2009.12.01</v>
          </cell>
          <cell r="B939" t="str">
            <v>USD_TOD</v>
          </cell>
          <cell r="C939">
            <v>0</v>
          </cell>
          <cell r="D939">
            <v>3432283646098</v>
          </cell>
          <cell r="E939">
            <v>23089006300</v>
          </cell>
        </row>
        <row r="940">
          <cell r="A940" t="str">
            <v>2009.12.02</v>
          </cell>
          <cell r="B940" t="str">
            <v>USD_TOD</v>
          </cell>
          <cell r="C940">
            <v>0</v>
          </cell>
          <cell r="D940">
            <v>3249501456169</v>
          </cell>
          <cell r="E940">
            <v>21856559300</v>
          </cell>
        </row>
        <row r="941">
          <cell r="A941" t="str">
            <v>2009.12.03</v>
          </cell>
          <cell r="B941" t="str">
            <v>USD_TOD</v>
          </cell>
          <cell r="C941">
            <v>0</v>
          </cell>
          <cell r="D941">
            <v>3038657734641</v>
          </cell>
          <cell r="E941">
            <v>20422686100</v>
          </cell>
        </row>
        <row r="942">
          <cell r="A942" t="str">
            <v>2009.12.04</v>
          </cell>
          <cell r="B942" t="str">
            <v>USD_TOD</v>
          </cell>
          <cell r="C942">
            <v>0</v>
          </cell>
          <cell r="D942">
            <v>5035318927268</v>
          </cell>
          <cell r="E942">
            <v>33851703200</v>
          </cell>
        </row>
        <row r="943">
          <cell r="A943" t="str">
            <v>2009.12.07</v>
          </cell>
          <cell r="B943" t="str">
            <v>USD_TOD</v>
          </cell>
          <cell r="C943">
            <v>0</v>
          </cell>
          <cell r="D943">
            <v>7060255597800</v>
          </cell>
          <cell r="E943">
            <v>47403242000</v>
          </cell>
        </row>
        <row r="944">
          <cell r="A944" t="str">
            <v>2009.12.08</v>
          </cell>
          <cell r="B944" t="str">
            <v>USD_TOD</v>
          </cell>
          <cell r="C944">
            <v>0</v>
          </cell>
          <cell r="D944">
            <v>5932617652553</v>
          </cell>
          <cell r="E944">
            <v>39810414300</v>
          </cell>
        </row>
        <row r="945">
          <cell r="A945" t="str">
            <v>2009.12.09</v>
          </cell>
          <cell r="B945" t="str">
            <v>USD_TOD</v>
          </cell>
          <cell r="C945">
            <v>0</v>
          </cell>
          <cell r="D945">
            <v>4101521651627</v>
          </cell>
          <cell r="E945">
            <v>27518425500</v>
          </cell>
        </row>
        <row r="946">
          <cell r="A946" t="str">
            <v>2009.12.10</v>
          </cell>
          <cell r="B946" t="str">
            <v>USD_TOD</v>
          </cell>
          <cell r="C946">
            <v>0</v>
          </cell>
          <cell r="D946">
            <v>4265012418213.5</v>
          </cell>
          <cell r="E946">
            <v>28608665350</v>
          </cell>
        </row>
        <row r="947">
          <cell r="A947" t="str">
            <v>2009.12.11</v>
          </cell>
          <cell r="B947" t="str">
            <v>USD_TOD</v>
          </cell>
          <cell r="C947">
            <v>0</v>
          </cell>
          <cell r="D947">
            <v>7804483217028.5</v>
          </cell>
          <cell r="E947">
            <v>52305077650</v>
          </cell>
        </row>
        <row r="948">
          <cell r="A948" t="str">
            <v>2009.12.14</v>
          </cell>
          <cell r="B948" t="str">
            <v>USDKZT_TOD</v>
          </cell>
          <cell r="C948">
            <v>0</v>
          </cell>
          <cell r="D948">
            <v>6865803780020</v>
          </cell>
          <cell r="E948">
            <v>46142014000</v>
          </cell>
        </row>
        <row r="949">
          <cell r="A949" t="str">
            <v>2009.12.15</v>
          </cell>
          <cell r="B949" t="str">
            <v>USDKZT_TOD</v>
          </cell>
          <cell r="C949">
            <v>0</v>
          </cell>
          <cell r="D949">
            <v>5240907393356</v>
          </cell>
          <cell r="E949">
            <v>35239648400</v>
          </cell>
        </row>
        <row r="950">
          <cell r="A950" t="str">
            <v>2009.12.21</v>
          </cell>
          <cell r="B950" t="str">
            <v>USDKZT_TOD</v>
          </cell>
          <cell r="C950">
            <v>0</v>
          </cell>
          <cell r="D950">
            <v>6724081667751</v>
          </cell>
          <cell r="E950">
            <v>45254320100</v>
          </cell>
        </row>
        <row r="951">
          <cell r="A951" t="str">
            <v>2009.12.22</v>
          </cell>
          <cell r="B951" t="str">
            <v>USDKZT_TOD</v>
          </cell>
          <cell r="C951">
            <v>0</v>
          </cell>
          <cell r="D951">
            <v>8056193179514.5</v>
          </cell>
          <cell r="E951">
            <v>54261373350</v>
          </cell>
        </row>
        <row r="952">
          <cell r="A952" t="str">
            <v>2009.12.23</v>
          </cell>
          <cell r="B952" t="str">
            <v>USDKZT_TOD</v>
          </cell>
          <cell r="C952">
            <v>0</v>
          </cell>
          <cell r="D952">
            <v>4328182494304</v>
          </cell>
          <cell r="E952">
            <v>29156444800</v>
          </cell>
        </row>
        <row r="953">
          <cell r="A953" t="str">
            <v>2009.12.24</v>
          </cell>
          <cell r="B953" t="str">
            <v>USDKZT_TOD</v>
          </cell>
          <cell r="C953">
            <v>0</v>
          </cell>
          <cell r="D953">
            <v>5702479920699</v>
          </cell>
          <cell r="E953">
            <v>38433973900</v>
          </cell>
        </row>
        <row r="954">
          <cell r="A954" t="str">
            <v>2009.12.28</v>
          </cell>
          <cell r="B954" t="str">
            <v>USDKZT_TOD</v>
          </cell>
          <cell r="C954">
            <v>0</v>
          </cell>
          <cell r="D954">
            <v>3780165364265</v>
          </cell>
          <cell r="E954">
            <v>25464672100</v>
          </cell>
        </row>
        <row r="955">
          <cell r="A955" t="str">
            <v>2009.12.29</v>
          </cell>
          <cell r="B955" t="str">
            <v>USDKZT_TOD</v>
          </cell>
          <cell r="C955">
            <v>0</v>
          </cell>
          <cell r="D955">
            <v>11118374449460.5</v>
          </cell>
          <cell r="E955">
            <v>74948890450</v>
          </cell>
        </row>
        <row r="956">
          <cell r="A956" t="str">
            <v>2009.12.30</v>
          </cell>
          <cell r="B956" t="str">
            <v>USDKZT_TOD</v>
          </cell>
          <cell r="C956">
            <v>0</v>
          </cell>
          <cell r="D956">
            <v>5547756741340</v>
          </cell>
          <cell r="E956">
            <v>37398090100</v>
          </cell>
        </row>
        <row r="957">
          <cell r="A957" t="str">
            <v>2009.12.31</v>
          </cell>
          <cell r="B957" t="str">
            <v>USDKZT_TOD</v>
          </cell>
          <cell r="C957">
            <v>0</v>
          </cell>
          <cell r="D957">
            <v>1229328565627</v>
          </cell>
          <cell r="E957">
            <v>8284526100</v>
          </cell>
        </row>
        <row r="958">
          <cell r="A958" t="str">
            <v>2010.01.05</v>
          </cell>
          <cell r="B958" t="str">
            <v>USDKZT_TOD</v>
          </cell>
          <cell r="C958">
            <v>0</v>
          </cell>
          <cell r="D958">
            <v>4384508357976</v>
          </cell>
          <cell r="E958">
            <v>29571035200</v>
          </cell>
        </row>
        <row r="959">
          <cell r="A959" t="str">
            <v>2010.01.06</v>
          </cell>
          <cell r="B959" t="str">
            <v>USDKZT_TOD</v>
          </cell>
          <cell r="C959">
            <v>0</v>
          </cell>
          <cell r="D959">
            <v>14152357832896.5</v>
          </cell>
          <cell r="E959">
            <v>95499383450</v>
          </cell>
        </row>
        <row r="960">
          <cell r="A960" t="str">
            <v>2010.01.11</v>
          </cell>
          <cell r="B960" t="str">
            <v>USDKZT_TOD</v>
          </cell>
          <cell r="C960">
            <v>0</v>
          </cell>
          <cell r="D960">
            <v>8179406953105</v>
          </cell>
          <cell r="E960">
            <v>55215127500</v>
          </cell>
        </row>
        <row r="961">
          <cell r="A961" t="str">
            <v>2010.01.12</v>
          </cell>
          <cell r="B961" t="str">
            <v>USDKZT_TOD</v>
          </cell>
          <cell r="C961">
            <v>0</v>
          </cell>
          <cell r="D961">
            <v>4717778261866.5</v>
          </cell>
          <cell r="E961">
            <v>31855462550</v>
          </cell>
        </row>
        <row r="962">
          <cell r="A962" t="str">
            <v>2010.01.13</v>
          </cell>
          <cell r="B962" t="str">
            <v>USDKZT_TOD</v>
          </cell>
          <cell r="C962">
            <v>0</v>
          </cell>
          <cell r="D962">
            <v>5245854888387</v>
          </cell>
          <cell r="E962">
            <v>35428458700</v>
          </cell>
        </row>
        <row r="963">
          <cell r="A963" t="str">
            <v>2010.01.14</v>
          </cell>
          <cell r="B963" t="str">
            <v>USDKZT_TOD</v>
          </cell>
          <cell r="C963">
            <v>0</v>
          </cell>
          <cell r="D963">
            <v>3551216172820</v>
          </cell>
          <cell r="E963">
            <v>23985350000</v>
          </cell>
        </row>
        <row r="964">
          <cell r="A964" t="str">
            <v>2010.01.15</v>
          </cell>
          <cell r="B964" t="str">
            <v>USDKZT_TOD</v>
          </cell>
          <cell r="C964">
            <v>0</v>
          </cell>
          <cell r="D964">
            <v>10286828031280</v>
          </cell>
          <cell r="E964">
            <v>69494316000</v>
          </cell>
        </row>
        <row r="965">
          <cell r="A965" t="str">
            <v>2010.01.19</v>
          </cell>
          <cell r="B965" t="str">
            <v>USDKZT_TOD</v>
          </cell>
          <cell r="C965">
            <v>0</v>
          </cell>
          <cell r="D965">
            <v>8782814026837</v>
          </cell>
          <cell r="E965">
            <v>59362314300</v>
          </cell>
        </row>
        <row r="966">
          <cell r="A966" t="str">
            <v>2010.01.20</v>
          </cell>
          <cell r="B966" t="str">
            <v>USDKZT_TOD</v>
          </cell>
          <cell r="C966">
            <v>0</v>
          </cell>
          <cell r="D966">
            <v>4942537973013</v>
          </cell>
          <cell r="E966">
            <v>33409919300</v>
          </cell>
        </row>
        <row r="967">
          <cell r="A967" t="str">
            <v>2010.01.21</v>
          </cell>
          <cell r="B967" t="str">
            <v>USDKZT_TOD</v>
          </cell>
          <cell r="C967">
            <v>0</v>
          </cell>
          <cell r="D967">
            <v>7585663910329</v>
          </cell>
          <cell r="E967">
            <v>51287102400</v>
          </cell>
        </row>
        <row r="968">
          <cell r="A968" t="str">
            <v>2010.01.22</v>
          </cell>
          <cell r="B968" t="str">
            <v>USDKZT_TOD</v>
          </cell>
          <cell r="C968">
            <v>0</v>
          </cell>
          <cell r="D968">
            <v>5643450063158</v>
          </cell>
          <cell r="E968">
            <v>38162876600</v>
          </cell>
        </row>
        <row r="969">
          <cell r="A969" t="str">
            <v>2010.01.25</v>
          </cell>
          <cell r="B969" t="str">
            <v>USDKZT_TOD</v>
          </cell>
          <cell r="C969">
            <v>0</v>
          </cell>
          <cell r="D969">
            <v>6097415339687.5</v>
          </cell>
          <cell r="E969">
            <v>41208369650</v>
          </cell>
        </row>
        <row r="970">
          <cell r="A970" t="str">
            <v>2010.01.26</v>
          </cell>
          <cell r="B970" t="str">
            <v>USDKZT_TOD</v>
          </cell>
          <cell r="C970">
            <v>0</v>
          </cell>
          <cell r="D970">
            <v>2531786195821</v>
          </cell>
          <cell r="E970">
            <v>17108100900</v>
          </cell>
        </row>
        <row r="971">
          <cell r="A971" t="str">
            <v>2010.01.27</v>
          </cell>
          <cell r="B971" t="str">
            <v>USDKZT_TOD</v>
          </cell>
          <cell r="C971">
            <v>0</v>
          </cell>
          <cell r="D971">
            <v>2607069078541</v>
          </cell>
          <cell r="E971">
            <v>17605521700</v>
          </cell>
        </row>
        <row r="972">
          <cell r="A972" t="str">
            <v>2010.01.28</v>
          </cell>
          <cell r="B972" t="str">
            <v>USDKZT_TOD</v>
          </cell>
          <cell r="C972">
            <v>0</v>
          </cell>
          <cell r="D972">
            <v>6712366608502</v>
          </cell>
          <cell r="E972">
            <v>45296457000</v>
          </cell>
        </row>
        <row r="973">
          <cell r="A973" t="str">
            <v>2010.01.29</v>
          </cell>
          <cell r="B973" t="str">
            <v>USDKZT_TOD</v>
          </cell>
          <cell r="C973">
            <v>0</v>
          </cell>
          <cell r="D973">
            <v>9849331052422.5</v>
          </cell>
          <cell r="E973">
            <v>66481844950</v>
          </cell>
        </row>
        <row r="974">
          <cell r="A974" t="str">
            <v>2010.02.01</v>
          </cell>
          <cell r="B974" t="str">
            <v>USDKZT_TOD</v>
          </cell>
          <cell r="C974">
            <v>0</v>
          </cell>
          <cell r="D974">
            <v>2336114279465</v>
          </cell>
          <cell r="E974">
            <v>15788076500</v>
          </cell>
        </row>
        <row r="975">
          <cell r="A975" t="str">
            <v>2010.02.02</v>
          </cell>
          <cell r="B975" t="str">
            <v>USDKZT_TOD</v>
          </cell>
          <cell r="C975">
            <v>0</v>
          </cell>
          <cell r="D975">
            <v>4663393154415.5</v>
          </cell>
          <cell r="E975">
            <v>31517443650</v>
          </cell>
        </row>
        <row r="976">
          <cell r="A976" t="str">
            <v>2010.02.03</v>
          </cell>
          <cell r="B976" t="str">
            <v>USDKZT_TOD</v>
          </cell>
          <cell r="C976">
            <v>0</v>
          </cell>
          <cell r="D976">
            <v>5519453510690</v>
          </cell>
          <cell r="E976">
            <v>37320692000</v>
          </cell>
        </row>
        <row r="977">
          <cell r="A977" t="str">
            <v>2010.02.04</v>
          </cell>
          <cell r="B977" t="str">
            <v>USDKZT_TOD</v>
          </cell>
          <cell r="C977">
            <v>0</v>
          </cell>
          <cell r="D977">
            <v>8129714363124</v>
          </cell>
          <cell r="E977">
            <v>54993952200</v>
          </cell>
        </row>
        <row r="978">
          <cell r="A978" t="str">
            <v>2010.02.05</v>
          </cell>
          <cell r="B978" t="str">
            <v>USDKZT_TOD</v>
          </cell>
          <cell r="C978">
            <v>0</v>
          </cell>
          <cell r="D978">
            <v>9655564329084</v>
          </cell>
          <cell r="E978">
            <v>65326976300</v>
          </cell>
        </row>
        <row r="979">
          <cell r="A979" t="str">
            <v>2010.02.08</v>
          </cell>
          <cell r="B979" t="str">
            <v>USDKZT_TOD</v>
          </cell>
          <cell r="C979">
            <v>0</v>
          </cell>
          <cell r="D979">
            <v>3888476598988</v>
          </cell>
          <cell r="E979">
            <v>26281362200</v>
          </cell>
        </row>
        <row r="980">
          <cell r="A980" t="str">
            <v>2010.02.09</v>
          </cell>
          <cell r="B980" t="str">
            <v>USDKZT_TOD</v>
          </cell>
          <cell r="C980">
            <v>0</v>
          </cell>
          <cell r="D980">
            <v>11332082098060</v>
          </cell>
          <cell r="E980">
            <v>76501329000</v>
          </cell>
        </row>
        <row r="981">
          <cell r="A981" t="str">
            <v>2010.02.10</v>
          </cell>
          <cell r="B981" t="str">
            <v>USDKZT_TOD</v>
          </cell>
          <cell r="C981">
            <v>0</v>
          </cell>
          <cell r="D981">
            <v>5532119678249</v>
          </cell>
          <cell r="E981">
            <v>37330530600</v>
          </cell>
        </row>
        <row r="982">
          <cell r="A982" t="str">
            <v>2010.02.11</v>
          </cell>
          <cell r="B982" t="str">
            <v>USDKZT_TOD</v>
          </cell>
          <cell r="C982">
            <v>0</v>
          </cell>
          <cell r="D982">
            <v>5939292254874</v>
          </cell>
          <cell r="E982">
            <v>40143589800</v>
          </cell>
        </row>
        <row r="983">
          <cell r="A983" t="str">
            <v>2010.02.12</v>
          </cell>
          <cell r="B983" t="str">
            <v>USDKZT_TOD</v>
          </cell>
          <cell r="C983">
            <v>0</v>
          </cell>
          <cell r="D983">
            <v>5097060691515</v>
          </cell>
          <cell r="E983">
            <v>34471399500</v>
          </cell>
        </row>
        <row r="984">
          <cell r="A984" t="str">
            <v>2010.02.16</v>
          </cell>
          <cell r="B984" t="str">
            <v>USDKZT_TOD</v>
          </cell>
          <cell r="C984">
            <v>0</v>
          </cell>
          <cell r="D984">
            <v>5826804763485</v>
          </cell>
          <cell r="E984">
            <v>39335833500</v>
          </cell>
        </row>
        <row r="985">
          <cell r="A985" t="str">
            <v>2010.02.17</v>
          </cell>
          <cell r="B985" t="str">
            <v>USDKZT_TOD</v>
          </cell>
          <cell r="C985">
            <v>0</v>
          </cell>
          <cell r="D985">
            <v>7530472720666.5</v>
          </cell>
          <cell r="E985">
            <v>50943736550</v>
          </cell>
        </row>
        <row r="986">
          <cell r="A986" t="str">
            <v>2010.02.18</v>
          </cell>
          <cell r="B986" t="str">
            <v>USDKZT_TOD</v>
          </cell>
          <cell r="C986">
            <v>0</v>
          </cell>
          <cell r="D986">
            <v>7614679672032.5</v>
          </cell>
          <cell r="E986">
            <v>51535288750</v>
          </cell>
        </row>
        <row r="987">
          <cell r="A987" t="str">
            <v>2010.02.19</v>
          </cell>
          <cell r="B987" t="str">
            <v>USDKZT_TOD</v>
          </cell>
          <cell r="C987">
            <v>0</v>
          </cell>
          <cell r="D987">
            <v>5075565782362</v>
          </cell>
          <cell r="E987">
            <v>34352871200</v>
          </cell>
        </row>
        <row r="988">
          <cell r="A988" t="str">
            <v>2010.02.22</v>
          </cell>
          <cell r="B988" t="str">
            <v>USDKZT_TOD</v>
          </cell>
          <cell r="C988">
            <v>0</v>
          </cell>
          <cell r="D988">
            <v>10100120464554</v>
          </cell>
          <cell r="E988">
            <v>68405296400</v>
          </cell>
        </row>
        <row r="989">
          <cell r="A989" t="str">
            <v>2010.02.23</v>
          </cell>
          <cell r="B989" t="str">
            <v>USDKZT_TOD</v>
          </cell>
          <cell r="C989">
            <v>0</v>
          </cell>
          <cell r="D989">
            <v>15743771978434.5</v>
          </cell>
          <cell r="E989">
            <v>106741954150</v>
          </cell>
        </row>
        <row r="990">
          <cell r="A990" t="str">
            <v>2010.02.24</v>
          </cell>
          <cell r="B990" t="str">
            <v>USDKZT_TOD</v>
          </cell>
          <cell r="C990">
            <v>0</v>
          </cell>
          <cell r="D990">
            <v>17502284494214</v>
          </cell>
          <cell r="E990">
            <v>118806103100</v>
          </cell>
        </row>
        <row r="991">
          <cell r="A991" t="str">
            <v>2010.02.25</v>
          </cell>
          <cell r="B991" t="str">
            <v>USDKZT_TOD</v>
          </cell>
          <cell r="C991">
            <v>0</v>
          </cell>
          <cell r="D991">
            <v>6438628815704.5</v>
          </cell>
          <cell r="E991">
            <v>43704497950</v>
          </cell>
        </row>
        <row r="992">
          <cell r="A992" t="str">
            <v>2010.02.26</v>
          </cell>
          <cell r="B992" t="str">
            <v>USDKZT_TOD</v>
          </cell>
          <cell r="C992">
            <v>0</v>
          </cell>
          <cell r="D992">
            <v>4557916554074.5</v>
          </cell>
          <cell r="E992">
            <v>30940987750</v>
          </cell>
        </row>
        <row r="993">
          <cell r="A993" t="str">
            <v>2010.03.01</v>
          </cell>
          <cell r="B993" t="str">
            <v>USDKZT_TOD</v>
          </cell>
          <cell r="C993">
            <v>0</v>
          </cell>
          <cell r="D993">
            <v>6860979848106</v>
          </cell>
          <cell r="E993">
            <v>46604141400</v>
          </cell>
        </row>
        <row r="994">
          <cell r="A994" t="str">
            <v>2010.03.02</v>
          </cell>
          <cell r="B994" t="str">
            <v>USDKZT_TOD</v>
          </cell>
          <cell r="C994">
            <v>0</v>
          </cell>
          <cell r="D994">
            <v>5424021722470</v>
          </cell>
          <cell r="E994">
            <v>36812928000</v>
          </cell>
        </row>
        <row r="995">
          <cell r="A995" t="str">
            <v>2010.03.03</v>
          </cell>
          <cell r="B995" t="str">
            <v>USDKZT_TOD</v>
          </cell>
          <cell r="C995">
            <v>0</v>
          </cell>
          <cell r="D995">
            <v>3385834701533</v>
          </cell>
          <cell r="E995">
            <v>22969860900</v>
          </cell>
        </row>
        <row r="996">
          <cell r="A996" t="str">
            <v>2010.03.04</v>
          </cell>
          <cell r="B996" t="str">
            <v>USDKZT_TOD</v>
          </cell>
          <cell r="C996">
            <v>0</v>
          </cell>
          <cell r="D996">
            <v>3356437031031.5</v>
          </cell>
          <cell r="E996">
            <v>22792010550</v>
          </cell>
        </row>
        <row r="997">
          <cell r="A997" t="str">
            <v>2010.03.05</v>
          </cell>
          <cell r="B997" t="str">
            <v>USDKZT_TOD</v>
          </cell>
          <cell r="C997">
            <v>0</v>
          </cell>
          <cell r="D997">
            <v>5329334907790</v>
          </cell>
          <cell r="E997">
            <v>36205381000</v>
          </cell>
        </row>
        <row r="998">
          <cell r="A998" t="str">
            <v>2010.03.09</v>
          </cell>
          <cell r="B998" t="str">
            <v>USDKZT_TOD</v>
          </cell>
          <cell r="C998">
            <v>0</v>
          </cell>
          <cell r="D998">
            <v>5246058851872</v>
          </cell>
          <cell r="E998">
            <v>35639522400</v>
          </cell>
        </row>
        <row r="999">
          <cell r="A999" t="str">
            <v>2010.03.10</v>
          </cell>
          <cell r="B999" t="str">
            <v>USDKZT_TOD</v>
          </cell>
          <cell r="C999">
            <v>0</v>
          </cell>
          <cell r="D999">
            <v>3816536827773</v>
          </cell>
          <cell r="E999">
            <v>25916640900</v>
          </cell>
        </row>
        <row r="1000">
          <cell r="A1000" t="str">
            <v>2010.03.11</v>
          </cell>
          <cell r="B1000" t="str">
            <v>USDKZT_TOD</v>
          </cell>
          <cell r="C1000">
            <v>0</v>
          </cell>
          <cell r="D1000">
            <v>4319378698800</v>
          </cell>
          <cell r="E1000">
            <v>29355000000</v>
          </cell>
        </row>
        <row r="1001">
          <cell r="A1001" t="str">
            <v>2010.03.12</v>
          </cell>
          <cell r="B1001" t="str">
            <v>USDKZT_TOD</v>
          </cell>
          <cell r="C1001">
            <v>0</v>
          </cell>
          <cell r="D1001">
            <v>3387404249504.5</v>
          </cell>
          <cell r="E1001">
            <v>23027099050</v>
          </cell>
        </row>
        <row r="1002">
          <cell r="A1002" t="str">
            <v>2010.03.15</v>
          </cell>
          <cell r="B1002" t="str">
            <v>USDKZT_TOD</v>
          </cell>
          <cell r="C1002">
            <v>0</v>
          </cell>
          <cell r="D1002">
            <v>3299362564530</v>
          </cell>
          <cell r="E1002">
            <v>22431067000</v>
          </cell>
        </row>
        <row r="1003">
          <cell r="A1003" t="str">
            <v>2010.03.16</v>
          </cell>
          <cell r="B1003" t="str">
            <v>USDKZT_TOD</v>
          </cell>
          <cell r="C1003">
            <v>0</v>
          </cell>
          <cell r="D1003">
            <v>2438566341065.5</v>
          </cell>
          <cell r="E1003">
            <v>16584140050</v>
          </cell>
        </row>
        <row r="1004">
          <cell r="A1004" t="str">
            <v>2010.03.17</v>
          </cell>
          <cell r="B1004" t="str">
            <v>USDKZT_TOD</v>
          </cell>
          <cell r="C1004">
            <v>0</v>
          </cell>
          <cell r="D1004">
            <v>4199576858824</v>
          </cell>
          <cell r="E1004">
            <v>28569734800</v>
          </cell>
        </row>
        <row r="1005">
          <cell r="A1005" t="str">
            <v>2010.03.18</v>
          </cell>
          <cell r="B1005" t="str">
            <v>USDKZT_TOD</v>
          </cell>
          <cell r="C1005">
            <v>0</v>
          </cell>
          <cell r="D1005">
            <v>6161204638690</v>
          </cell>
          <cell r="E1005">
            <v>41903975000</v>
          </cell>
        </row>
        <row r="1006">
          <cell r="A1006" t="str">
            <v>2010.03.19</v>
          </cell>
          <cell r="B1006" t="str">
            <v>USDKZT_TOD</v>
          </cell>
          <cell r="C1006">
            <v>0</v>
          </cell>
          <cell r="D1006">
            <v>5084772894190</v>
          </cell>
          <cell r="E1006">
            <v>34603290300</v>
          </cell>
        </row>
        <row r="1007">
          <cell r="A1007" t="str">
            <v>2010.03.25</v>
          </cell>
          <cell r="B1007" t="str">
            <v>USDKZT_TOD</v>
          </cell>
          <cell r="C1007">
            <v>0</v>
          </cell>
          <cell r="D1007">
            <v>10823239077500</v>
          </cell>
          <cell r="E1007">
            <v>73681318000</v>
          </cell>
        </row>
        <row r="1008">
          <cell r="A1008" t="str">
            <v>2010.03.26</v>
          </cell>
          <cell r="B1008" t="str">
            <v>USDKZT_TOD</v>
          </cell>
          <cell r="C1008">
            <v>0</v>
          </cell>
          <cell r="D1008">
            <v>7948228076595</v>
          </cell>
          <cell r="E1008">
            <v>54108499200</v>
          </cell>
        </row>
        <row r="1009">
          <cell r="A1009" t="str">
            <v>2010.03.29</v>
          </cell>
          <cell r="B1009" t="str">
            <v>USDKZT_TOD</v>
          </cell>
          <cell r="C1009">
            <v>0</v>
          </cell>
          <cell r="D1009">
            <v>4808802873596</v>
          </cell>
          <cell r="E1009">
            <v>32721612100</v>
          </cell>
        </row>
        <row r="1010">
          <cell r="A1010" t="str">
            <v>2010.03.30</v>
          </cell>
          <cell r="B1010" t="str">
            <v>USDKZT_TOD</v>
          </cell>
          <cell r="C1010">
            <v>0</v>
          </cell>
          <cell r="D1010">
            <v>6712840218240</v>
          </cell>
          <cell r="E1010">
            <v>45639830000</v>
          </cell>
        </row>
        <row r="1011">
          <cell r="A1011" t="str">
            <v>2010.03.31</v>
          </cell>
          <cell r="B1011" t="str">
            <v>USDKZT_TOD</v>
          </cell>
          <cell r="C1011">
            <v>0</v>
          </cell>
          <cell r="D1011">
            <v>4631604049864</v>
          </cell>
          <cell r="E1011">
            <v>31515093600</v>
          </cell>
        </row>
        <row r="1012">
          <cell r="A1012" t="str">
            <v>2010.04.01</v>
          </cell>
          <cell r="B1012" t="str">
            <v>USDKZT_TOD</v>
          </cell>
          <cell r="C1012">
            <v>0</v>
          </cell>
          <cell r="D1012">
            <v>6864128151470</v>
          </cell>
          <cell r="E1012">
            <v>46679944000</v>
          </cell>
        </row>
        <row r="1013">
          <cell r="A1013" t="str">
            <v>2010.04.02</v>
          </cell>
          <cell r="B1013" t="str">
            <v>USDKZT_TOD</v>
          </cell>
          <cell r="C1013">
            <v>0</v>
          </cell>
          <cell r="D1013">
            <v>4025074746948.5</v>
          </cell>
          <cell r="E1013">
            <v>27388555950</v>
          </cell>
        </row>
        <row r="1014">
          <cell r="A1014" t="str">
            <v>2010.04.05</v>
          </cell>
          <cell r="B1014" t="str">
            <v>USDKZT_TOD</v>
          </cell>
          <cell r="C1014">
            <v>0</v>
          </cell>
          <cell r="D1014">
            <v>7567336685500</v>
          </cell>
          <cell r="E1014">
            <v>51530352000</v>
          </cell>
        </row>
        <row r="1015">
          <cell r="A1015" t="str">
            <v>2010.04.06</v>
          </cell>
          <cell r="B1015" t="str">
            <v>USDKZT_TOD</v>
          </cell>
          <cell r="C1015">
            <v>0</v>
          </cell>
          <cell r="D1015">
            <v>8799474725580</v>
          </cell>
          <cell r="E1015">
            <v>59903468000</v>
          </cell>
        </row>
        <row r="1016">
          <cell r="A1016" t="str">
            <v>2010.04.07</v>
          </cell>
          <cell r="B1016" t="str">
            <v>USDKZT_TOD</v>
          </cell>
          <cell r="C1016">
            <v>0</v>
          </cell>
          <cell r="D1016">
            <v>4284226613630</v>
          </cell>
          <cell r="E1016">
            <v>29165616000</v>
          </cell>
        </row>
        <row r="1017">
          <cell r="A1017" t="str">
            <v>2010.04.08</v>
          </cell>
          <cell r="B1017" t="str">
            <v>USDKZT_TOD</v>
          </cell>
          <cell r="C1017">
            <v>0</v>
          </cell>
          <cell r="D1017">
            <v>7953961551069.5</v>
          </cell>
          <cell r="E1017">
            <v>54169875550</v>
          </cell>
        </row>
        <row r="1018">
          <cell r="A1018" t="str">
            <v>2010.04.09</v>
          </cell>
          <cell r="B1018" t="str">
            <v>USDKZT_TOD</v>
          </cell>
          <cell r="C1018">
            <v>0</v>
          </cell>
          <cell r="D1018">
            <v>6764623205697.5</v>
          </cell>
          <cell r="E1018">
            <v>46086400950</v>
          </cell>
        </row>
        <row r="1019">
          <cell r="A1019" t="str">
            <v>2010.04.12</v>
          </cell>
          <cell r="B1019" t="str">
            <v>USDKZT_TOD</v>
          </cell>
          <cell r="C1019">
            <v>0</v>
          </cell>
          <cell r="D1019">
            <v>7694667645772</v>
          </cell>
          <cell r="E1019">
            <v>52434913100</v>
          </cell>
        </row>
        <row r="1020">
          <cell r="A1020" t="str">
            <v>2010.04.13</v>
          </cell>
          <cell r="B1020" t="str">
            <v>USDKZT_TOD</v>
          </cell>
          <cell r="C1020">
            <v>0</v>
          </cell>
          <cell r="D1020">
            <v>5529558007897</v>
          </cell>
          <cell r="E1020">
            <v>37701098900</v>
          </cell>
        </row>
        <row r="1021">
          <cell r="A1021" t="str">
            <v>2010.04.14</v>
          </cell>
          <cell r="B1021" t="str">
            <v>USDKZT_TOD</v>
          </cell>
          <cell r="C1021">
            <v>0</v>
          </cell>
          <cell r="D1021">
            <v>7401395241107.5</v>
          </cell>
          <cell r="E1021">
            <v>50476294150</v>
          </cell>
        </row>
        <row r="1022">
          <cell r="A1022" t="str">
            <v>2010.04.15</v>
          </cell>
          <cell r="B1022" t="str">
            <v>USDKZT_TOD</v>
          </cell>
          <cell r="C1022">
            <v>0</v>
          </cell>
          <cell r="D1022">
            <v>8252246190580</v>
          </cell>
          <cell r="E1022">
            <v>56302177600</v>
          </cell>
        </row>
        <row r="1023">
          <cell r="A1023" t="str">
            <v>2010.04.16</v>
          </cell>
          <cell r="B1023" t="str">
            <v>USDKZT_TOD</v>
          </cell>
          <cell r="C1023">
            <v>0</v>
          </cell>
          <cell r="D1023">
            <v>8755571883880.5</v>
          </cell>
          <cell r="E1023">
            <v>59771427050</v>
          </cell>
        </row>
        <row r="1024">
          <cell r="A1024" t="str">
            <v>2010.04.19</v>
          </cell>
          <cell r="B1024" t="str">
            <v>USDKZT_TOD</v>
          </cell>
          <cell r="C1024">
            <v>0</v>
          </cell>
          <cell r="D1024">
            <v>5799380404004</v>
          </cell>
          <cell r="E1024">
            <v>39555943100</v>
          </cell>
        </row>
        <row r="1025">
          <cell r="A1025" t="str">
            <v>2010.04.20</v>
          </cell>
          <cell r="B1025" t="str">
            <v>USDKZT_TOD</v>
          </cell>
          <cell r="C1025">
            <v>0</v>
          </cell>
          <cell r="D1025">
            <v>5557419784715</v>
          </cell>
          <cell r="E1025">
            <v>37904242900</v>
          </cell>
        </row>
        <row r="1026">
          <cell r="A1026" t="str">
            <v>2010.04.21</v>
          </cell>
          <cell r="B1026" t="str">
            <v>USDKZT_TOD</v>
          </cell>
          <cell r="C1026">
            <v>0</v>
          </cell>
          <cell r="D1026">
            <v>8269676559842.5</v>
          </cell>
          <cell r="E1026">
            <v>56465686750</v>
          </cell>
        </row>
        <row r="1027">
          <cell r="A1027" t="str">
            <v>2010.04.22</v>
          </cell>
          <cell r="B1027" t="str">
            <v>USDKZT_TOD</v>
          </cell>
          <cell r="C1027">
            <v>0</v>
          </cell>
          <cell r="D1027">
            <v>3784976774840</v>
          </cell>
          <cell r="E1027">
            <v>25820991000</v>
          </cell>
        </row>
        <row r="1028">
          <cell r="A1028" t="str">
            <v>2010.04.23</v>
          </cell>
          <cell r="B1028" t="str">
            <v>USDKZT_TOD</v>
          </cell>
          <cell r="C1028">
            <v>0</v>
          </cell>
          <cell r="D1028">
            <v>5639494945235</v>
          </cell>
          <cell r="E1028">
            <v>38500450500</v>
          </cell>
        </row>
        <row r="1029">
          <cell r="A1029" t="str">
            <v>2010.04.26</v>
          </cell>
          <cell r="B1029" t="str">
            <v>USDKZT_TOD</v>
          </cell>
          <cell r="C1029">
            <v>0</v>
          </cell>
          <cell r="D1029">
            <v>4253146080760</v>
          </cell>
          <cell r="E1029">
            <v>29030342000</v>
          </cell>
        </row>
        <row r="1030">
          <cell r="A1030" t="str">
            <v>2010.04.27</v>
          </cell>
          <cell r="B1030" t="str">
            <v>USDKZT_TOD</v>
          </cell>
          <cell r="C1030">
            <v>0</v>
          </cell>
          <cell r="D1030">
            <v>8693070664411</v>
          </cell>
          <cell r="E1030">
            <v>59376440300</v>
          </cell>
        </row>
        <row r="1031">
          <cell r="A1031" t="str">
            <v>2010.04.28</v>
          </cell>
          <cell r="B1031" t="str">
            <v>USDKZT_TOD</v>
          </cell>
          <cell r="C1031">
            <v>0</v>
          </cell>
          <cell r="D1031">
            <v>9224039117009</v>
          </cell>
          <cell r="E1031">
            <v>62902638700</v>
          </cell>
        </row>
        <row r="1032">
          <cell r="A1032" t="str">
            <v>2010.04.29</v>
          </cell>
          <cell r="B1032" t="str">
            <v>USDKZT_TOD</v>
          </cell>
          <cell r="C1032">
            <v>0</v>
          </cell>
          <cell r="D1032">
            <v>7352053550962</v>
          </cell>
          <cell r="E1032">
            <v>50107508800</v>
          </cell>
        </row>
        <row r="1033">
          <cell r="A1033" t="str">
            <v>2010.04.30</v>
          </cell>
          <cell r="B1033" t="str">
            <v>USDKZT_TOD</v>
          </cell>
          <cell r="C1033">
            <v>0</v>
          </cell>
          <cell r="D1033">
            <v>7112600507121</v>
          </cell>
          <cell r="E1033">
            <v>48575034400</v>
          </cell>
        </row>
        <row r="1034">
          <cell r="A1034" t="str">
            <v>2010.05.04</v>
          </cell>
          <cell r="B1034" t="str">
            <v>USDKZT_TOD</v>
          </cell>
          <cell r="C1034">
            <v>0</v>
          </cell>
          <cell r="D1034">
            <v>5155613270895</v>
          </cell>
          <cell r="E1034">
            <v>35213248500</v>
          </cell>
        </row>
        <row r="1035">
          <cell r="A1035" t="str">
            <v>2010.05.05</v>
          </cell>
          <cell r="B1035" t="str">
            <v>USDKZT_TOD</v>
          </cell>
          <cell r="C1035">
            <v>0</v>
          </cell>
          <cell r="D1035">
            <v>6277988972060.5</v>
          </cell>
          <cell r="E1035">
            <v>42788793650</v>
          </cell>
        </row>
        <row r="1036">
          <cell r="A1036" t="str">
            <v>2010.05.06</v>
          </cell>
          <cell r="B1036" t="str">
            <v>USDKZT_TOD</v>
          </cell>
          <cell r="C1036">
            <v>0</v>
          </cell>
          <cell r="D1036">
            <v>17181582667418</v>
          </cell>
          <cell r="E1036">
            <v>116983455200</v>
          </cell>
        </row>
        <row r="1037">
          <cell r="A1037" t="str">
            <v>2010.05.07</v>
          </cell>
          <cell r="B1037" t="str">
            <v>USDKZT_TOD</v>
          </cell>
          <cell r="C1037">
            <v>0</v>
          </cell>
          <cell r="D1037">
            <v>16777404472218</v>
          </cell>
          <cell r="E1037">
            <v>114095009700</v>
          </cell>
        </row>
        <row r="1038">
          <cell r="A1038" t="str">
            <v>2010.05.11</v>
          </cell>
          <cell r="B1038" t="str">
            <v>USDKZT_TOD</v>
          </cell>
          <cell r="C1038">
            <v>0</v>
          </cell>
          <cell r="D1038">
            <v>7200969247185</v>
          </cell>
          <cell r="E1038">
            <v>49111746500</v>
          </cell>
        </row>
        <row r="1039">
          <cell r="A1039" t="str">
            <v>2010.05.12</v>
          </cell>
          <cell r="B1039" t="str">
            <v>USDKZT_TOD</v>
          </cell>
          <cell r="C1039">
            <v>0</v>
          </cell>
          <cell r="D1039">
            <v>14615145609450</v>
          </cell>
          <cell r="E1039">
            <v>99698320000</v>
          </cell>
        </row>
        <row r="1040">
          <cell r="A1040" t="str">
            <v>2010.05.13</v>
          </cell>
          <cell r="B1040" t="str">
            <v>USDKZT_TOD</v>
          </cell>
          <cell r="C1040">
            <v>0</v>
          </cell>
          <cell r="D1040">
            <v>7660672535320</v>
          </cell>
          <cell r="E1040">
            <v>52281232000</v>
          </cell>
        </row>
        <row r="1041">
          <cell r="A1041" t="str">
            <v>2010.05.14</v>
          </cell>
          <cell r="B1041" t="str">
            <v>USDKZT_TOD</v>
          </cell>
          <cell r="C1041">
            <v>0</v>
          </cell>
          <cell r="D1041">
            <v>10366240510520</v>
          </cell>
          <cell r="E1041">
            <v>70785040000</v>
          </cell>
        </row>
        <row r="1042">
          <cell r="A1042" t="str">
            <v>2010.05.17</v>
          </cell>
          <cell r="B1042" t="str">
            <v>USDKZT_TOD</v>
          </cell>
          <cell r="C1042">
            <v>0</v>
          </cell>
          <cell r="D1042">
            <v>6358391311490</v>
          </cell>
          <cell r="E1042">
            <v>43338992000</v>
          </cell>
        </row>
        <row r="1043">
          <cell r="A1043" t="str">
            <v>2010.05.18</v>
          </cell>
          <cell r="B1043" t="str">
            <v>USDKZT_TOD</v>
          </cell>
          <cell r="C1043">
            <v>0</v>
          </cell>
          <cell r="D1043">
            <v>6115966022475</v>
          </cell>
          <cell r="E1043">
            <v>41702202500</v>
          </cell>
        </row>
        <row r="1044">
          <cell r="A1044" t="str">
            <v>2010.05.19</v>
          </cell>
          <cell r="B1044" t="str">
            <v>USDKZT_TOD</v>
          </cell>
          <cell r="C1044">
            <v>0</v>
          </cell>
          <cell r="D1044">
            <v>7626248021510</v>
          </cell>
          <cell r="E1044">
            <v>52039219000</v>
          </cell>
        </row>
        <row r="1045">
          <cell r="A1045" t="str">
            <v>2010.05.20</v>
          </cell>
          <cell r="B1045" t="str">
            <v>USDKZT_TOD</v>
          </cell>
          <cell r="C1045">
            <v>0</v>
          </cell>
          <cell r="D1045">
            <v>4262618902435</v>
          </cell>
          <cell r="E1045">
            <v>29091971500</v>
          </cell>
        </row>
        <row r="1046">
          <cell r="A1046" t="str">
            <v>2010.05.21</v>
          </cell>
          <cell r="B1046" t="str">
            <v>USDKZT_TOD</v>
          </cell>
          <cell r="C1046">
            <v>0</v>
          </cell>
          <cell r="D1046">
            <v>13492151872975</v>
          </cell>
          <cell r="E1046">
            <v>91829142500</v>
          </cell>
        </row>
        <row r="1047">
          <cell r="A1047" t="str">
            <v>2010.05.24</v>
          </cell>
          <cell r="B1047" t="str">
            <v>USDKZT_TOD</v>
          </cell>
          <cell r="C1047">
            <v>0</v>
          </cell>
          <cell r="D1047">
            <v>11365028299755</v>
          </cell>
          <cell r="E1047">
            <v>77603653500</v>
          </cell>
        </row>
        <row r="1048">
          <cell r="A1048" t="str">
            <v>2010.05.25</v>
          </cell>
          <cell r="B1048" t="str">
            <v>USDKZT_TOD</v>
          </cell>
          <cell r="C1048">
            <v>0</v>
          </cell>
          <cell r="D1048">
            <v>6544752711960</v>
          </cell>
          <cell r="E1048">
            <v>44637979000</v>
          </cell>
        </row>
        <row r="1049">
          <cell r="A1049" t="str">
            <v>2010.05.26</v>
          </cell>
          <cell r="B1049" t="str">
            <v>USDKZT_TOD</v>
          </cell>
          <cell r="C1049">
            <v>0</v>
          </cell>
          <cell r="D1049">
            <v>4412069989580</v>
          </cell>
          <cell r="E1049">
            <v>30052462000</v>
          </cell>
        </row>
        <row r="1050">
          <cell r="A1050" t="str">
            <v>2010.05.27</v>
          </cell>
          <cell r="B1050" t="str">
            <v>USDKZT_TOD</v>
          </cell>
          <cell r="C1050">
            <v>0</v>
          </cell>
          <cell r="D1050">
            <v>4707278035525</v>
          </cell>
          <cell r="E1050">
            <v>32111196500</v>
          </cell>
        </row>
        <row r="1051">
          <cell r="A1051" t="str">
            <v>2010.05.28</v>
          </cell>
          <cell r="B1051" t="str">
            <v>USDKZT_TOD</v>
          </cell>
          <cell r="C1051">
            <v>0</v>
          </cell>
          <cell r="D1051">
            <v>4888151010470</v>
          </cell>
          <cell r="E1051">
            <v>33369457000</v>
          </cell>
        </row>
        <row r="1052">
          <cell r="A1052" t="str">
            <v>2010.06.01</v>
          </cell>
          <cell r="B1052" t="str">
            <v>USDKZT_TOD</v>
          </cell>
          <cell r="C1052">
            <v>0</v>
          </cell>
          <cell r="D1052">
            <v>7387827331365</v>
          </cell>
          <cell r="E1052">
            <v>50313401500</v>
          </cell>
        </row>
        <row r="1053">
          <cell r="A1053" t="str">
            <v>2010.06.02</v>
          </cell>
          <cell r="B1053" t="str">
            <v>USDKZT_TOD</v>
          </cell>
          <cell r="C1053">
            <v>0</v>
          </cell>
          <cell r="D1053">
            <v>7035317477555</v>
          </cell>
          <cell r="E1053">
            <v>47916340500</v>
          </cell>
        </row>
        <row r="1054">
          <cell r="A1054" t="str">
            <v>2010.06.03</v>
          </cell>
          <cell r="B1054" t="str">
            <v>USDKZT_TOD</v>
          </cell>
          <cell r="C1054">
            <v>0</v>
          </cell>
          <cell r="D1054">
            <v>5154440076445</v>
          </cell>
          <cell r="E1054">
            <v>35153617500</v>
          </cell>
        </row>
        <row r="1055">
          <cell r="A1055" t="str">
            <v>2010.06.04</v>
          </cell>
          <cell r="B1055" t="str">
            <v>USDKZT_TOD</v>
          </cell>
          <cell r="C1055">
            <v>0</v>
          </cell>
          <cell r="D1055">
            <v>4977650324720</v>
          </cell>
          <cell r="E1055">
            <v>33920255000</v>
          </cell>
        </row>
        <row r="1056">
          <cell r="A1056" t="str">
            <v>2010.06.07</v>
          </cell>
          <cell r="B1056" t="str">
            <v>USDKZT_TOD</v>
          </cell>
          <cell r="C1056">
            <v>0</v>
          </cell>
          <cell r="D1056">
            <v>14692773213540</v>
          </cell>
          <cell r="E1056">
            <v>99918655000</v>
          </cell>
        </row>
        <row r="1057">
          <cell r="A1057" t="str">
            <v>2010.06.08</v>
          </cell>
          <cell r="B1057" t="str">
            <v>USDKZT_TOD</v>
          </cell>
          <cell r="C1057">
            <v>0</v>
          </cell>
          <cell r="D1057">
            <v>6645712172475</v>
          </cell>
          <cell r="E1057">
            <v>45157886500</v>
          </cell>
        </row>
        <row r="1058">
          <cell r="A1058" t="str">
            <v>2010.06.09</v>
          </cell>
          <cell r="B1058" t="str">
            <v>USDKZT_TOD</v>
          </cell>
          <cell r="C1058">
            <v>0</v>
          </cell>
          <cell r="D1058">
            <v>11470742851645</v>
          </cell>
          <cell r="E1058">
            <v>77919594500</v>
          </cell>
        </row>
        <row r="1059">
          <cell r="A1059" t="str">
            <v>2010.06.10</v>
          </cell>
          <cell r="B1059" t="str">
            <v>USDKZT_TOD</v>
          </cell>
          <cell r="C1059">
            <v>0</v>
          </cell>
          <cell r="D1059">
            <v>6572472856945</v>
          </cell>
          <cell r="E1059">
            <v>44728741500</v>
          </cell>
        </row>
        <row r="1060">
          <cell r="A1060" t="str">
            <v>2010.06.11</v>
          </cell>
          <cell r="B1060" t="str">
            <v>USDKZT_TOD</v>
          </cell>
          <cell r="C1060">
            <v>0</v>
          </cell>
          <cell r="D1060">
            <v>8385115683245</v>
          </cell>
          <cell r="E1060">
            <v>57038789500</v>
          </cell>
        </row>
        <row r="1061">
          <cell r="A1061" t="str">
            <v>2010.06.14</v>
          </cell>
          <cell r="B1061" t="str">
            <v>USDKZT_TOD</v>
          </cell>
          <cell r="C1061">
            <v>0</v>
          </cell>
          <cell r="D1061">
            <v>7238582143345</v>
          </cell>
          <cell r="E1061">
            <v>49225128500</v>
          </cell>
        </row>
        <row r="1062">
          <cell r="A1062" t="str">
            <v>2010.06.15</v>
          </cell>
          <cell r="B1062" t="str">
            <v>USDKZT_TOD</v>
          </cell>
          <cell r="C1062">
            <v>0</v>
          </cell>
          <cell r="D1062">
            <v>7080959718860</v>
          </cell>
          <cell r="E1062">
            <v>48089925000</v>
          </cell>
        </row>
        <row r="1063">
          <cell r="A1063" t="str">
            <v>2010.06.16</v>
          </cell>
          <cell r="B1063" t="str">
            <v>USDKZT_TOD</v>
          </cell>
          <cell r="C1063">
            <v>0</v>
          </cell>
          <cell r="D1063">
            <v>6675546408410</v>
          </cell>
          <cell r="E1063">
            <v>45391705000</v>
          </cell>
        </row>
        <row r="1064">
          <cell r="A1064" t="str">
            <v>2010.06.17</v>
          </cell>
          <cell r="B1064" t="str">
            <v>USDKZT_TOD</v>
          </cell>
          <cell r="C1064">
            <v>0</v>
          </cell>
          <cell r="D1064">
            <v>7321616350475</v>
          </cell>
          <cell r="E1064">
            <v>49889555500</v>
          </cell>
        </row>
        <row r="1065">
          <cell r="A1065" t="str">
            <v>2010.06.18</v>
          </cell>
          <cell r="B1065" t="str">
            <v>USDKZT_TOD</v>
          </cell>
          <cell r="C1065">
            <v>0</v>
          </cell>
          <cell r="D1065">
            <v>5913827049725</v>
          </cell>
          <cell r="E1065">
            <v>40235679500</v>
          </cell>
        </row>
        <row r="1066">
          <cell r="A1066" t="str">
            <v>2010.06.21</v>
          </cell>
          <cell r="B1066" t="str">
            <v>USDKZT_TOD</v>
          </cell>
          <cell r="C1066">
            <v>0</v>
          </cell>
          <cell r="D1066">
            <v>3813154345460</v>
          </cell>
          <cell r="E1066">
            <v>25953683000</v>
          </cell>
        </row>
        <row r="1067">
          <cell r="A1067" t="str">
            <v>2010.06.22</v>
          </cell>
          <cell r="B1067" t="str">
            <v>USDKZT_TOD</v>
          </cell>
          <cell r="C1067">
            <v>0</v>
          </cell>
          <cell r="D1067">
            <v>6925201971500</v>
          </cell>
          <cell r="E1067">
            <v>47115532000</v>
          </cell>
        </row>
        <row r="1068">
          <cell r="A1068" t="str">
            <v>2010.06.23</v>
          </cell>
          <cell r="B1068" t="str">
            <v>USDKZT_TOD</v>
          </cell>
          <cell r="C1068">
            <v>0</v>
          </cell>
          <cell r="D1068">
            <v>7536156972360</v>
          </cell>
          <cell r="E1068">
            <v>51233208000</v>
          </cell>
        </row>
        <row r="1069">
          <cell r="A1069" t="str">
            <v>2010.06.24</v>
          </cell>
          <cell r="B1069" t="str">
            <v>USDKZT_TOD</v>
          </cell>
          <cell r="C1069">
            <v>0</v>
          </cell>
          <cell r="D1069">
            <v>5637091102530</v>
          </cell>
          <cell r="E1069">
            <v>38298443000</v>
          </cell>
        </row>
        <row r="1070">
          <cell r="A1070" t="str">
            <v>2010.06.25</v>
          </cell>
          <cell r="B1070" t="str">
            <v>USDKZT_TOD</v>
          </cell>
          <cell r="C1070">
            <v>0</v>
          </cell>
          <cell r="D1070">
            <v>12013862043285</v>
          </cell>
          <cell r="E1070">
            <v>81549201500</v>
          </cell>
        </row>
        <row r="1071">
          <cell r="A1071" t="str">
            <v>2010.06.28</v>
          </cell>
          <cell r="B1071" t="str">
            <v>USDKZT_TOD</v>
          </cell>
          <cell r="C1071">
            <v>0</v>
          </cell>
          <cell r="D1071">
            <v>15578830623325</v>
          </cell>
          <cell r="E1071">
            <v>105666190500</v>
          </cell>
        </row>
        <row r="1072">
          <cell r="A1072" t="str">
            <v>2010.06.29</v>
          </cell>
          <cell r="B1072" t="str">
            <v>USDKZT_TOD</v>
          </cell>
          <cell r="C1072">
            <v>0</v>
          </cell>
          <cell r="D1072">
            <v>8084212307635</v>
          </cell>
          <cell r="E1072">
            <v>54824353500</v>
          </cell>
        </row>
        <row r="1073">
          <cell r="A1073" t="str">
            <v>2010.06.30</v>
          </cell>
          <cell r="B1073" t="str">
            <v>USDKZT_TOD</v>
          </cell>
          <cell r="C1073">
            <v>0</v>
          </cell>
          <cell r="D1073">
            <v>9189380813770</v>
          </cell>
          <cell r="E1073">
            <v>62287684000</v>
          </cell>
        </row>
        <row r="1074">
          <cell r="A1074" t="str">
            <v>2010.07.01</v>
          </cell>
          <cell r="B1074" t="str">
            <v>USDKZT_TOD</v>
          </cell>
          <cell r="C1074">
            <v>0</v>
          </cell>
          <cell r="D1074">
            <v>4045070882275</v>
          </cell>
          <cell r="E1074">
            <v>27433286500</v>
          </cell>
        </row>
        <row r="1075">
          <cell r="A1075" t="str">
            <v>2010.07.02</v>
          </cell>
          <cell r="B1075" t="str">
            <v>USDKZT_TOD</v>
          </cell>
          <cell r="C1075">
            <v>0</v>
          </cell>
          <cell r="D1075">
            <v>5005724408325</v>
          </cell>
          <cell r="E1075">
            <v>33964217500</v>
          </cell>
        </row>
        <row r="1076">
          <cell r="A1076" t="str">
            <v>2010.07.07</v>
          </cell>
          <cell r="B1076" t="str">
            <v>USDKZT_TOD</v>
          </cell>
          <cell r="C1076">
            <v>0</v>
          </cell>
          <cell r="D1076">
            <v>7912474439970</v>
          </cell>
          <cell r="E1076">
            <v>53692718000</v>
          </cell>
        </row>
        <row r="1077">
          <cell r="A1077" t="str">
            <v>2010.07.08</v>
          </cell>
          <cell r="B1077" t="str">
            <v>USDKZT_TOD</v>
          </cell>
          <cell r="C1077">
            <v>0</v>
          </cell>
          <cell r="D1077">
            <v>8183329041815</v>
          </cell>
          <cell r="E1077">
            <v>55492217500</v>
          </cell>
        </row>
        <row r="1078">
          <cell r="A1078" t="str">
            <v>2010.07.09</v>
          </cell>
          <cell r="B1078" t="str">
            <v>USDKZT_TOD</v>
          </cell>
          <cell r="C1078">
            <v>0</v>
          </cell>
          <cell r="D1078">
            <v>7519175464005</v>
          </cell>
          <cell r="E1078">
            <v>50973041500</v>
          </cell>
        </row>
        <row r="1079">
          <cell r="A1079" t="str">
            <v>2010.07.12</v>
          </cell>
          <cell r="B1079" t="str">
            <v>USDKZT_TOD</v>
          </cell>
          <cell r="C1079">
            <v>0</v>
          </cell>
          <cell r="D1079">
            <v>8709887390045</v>
          </cell>
          <cell r="E1079">
            <v>59010277500</v>
          </cell>
        </row>
        <row r="1080">
          <cell r="A1080" t="str">
            <v>2010.07.13</v>
          </cell>
          <cell r="B1080" t="str">
            <v>USDKZT_TOD</v>
          </cell>
          <cell r="C1080">
            <v>0</v>
          </cell>
          <cell r="D1080">
            <v>13838561718055</v>
          </cell>
          <cell r="E1080">
            <v>93697293500</v>
          </cell>
        </row>
        <row r="1081">
          <cell r="A1081" t="str">
            <v>2010.07.14</v>
          </cell>
          <cell r="B1081" t="str">
            <v>USDKZT_TOD</v>
          </cell>
          <cell r="C1081">
            <v>0</v>
          </cell>
          <cell r="D1081">
            <v>7096134262230</v>
          </cell>
          <cell r="E1081">
            <v>48045509000</v>
          </cell>
        </row>
        <row r="1082">
          <cell r="A1082" t="str">
            <v>2010.07.15</v>
          </cell>
          <cell r="B1082" t="str">
            <v>USDKZT_TOD</v>
          </cell>
          <cell r="C1082">
            <v>0</v>
          </cell>
          <cell r="D1082">
            <v>8279551829200</v>
          </cell>
          <cell r="E1082">
            <v>56124453000</v>
          </cell>
        </row>
        <row r="1083">
          <cell r="A1083" t="str">
            <v>2010.07.16</v>
          </cell>
          <cell r="B1083" t="str">
            <v>USDKZT_TOD</v>
          </cell>
          <cell r="C1083">
            <v>0</v>
          </cell>
          <cell r="D1083">
            <v>6575985362090</v>
          </cell>
          <cell r="E1083">
            <v>44575035000</v>
          </cell>
        </row>
        <row r="1084">
          <cell r="A1084" t="str">
            <v>2010.07.19</v>
          </cell>
          <cell r="B1084" t="str">
            <v>USDKZT_TOD</v>
          </cell>
          <cell r="C1084">
            <v>0</v>
          </cell>
          <cell r="D1084">
            <v>7921652032195</v>
          </cell>
          <cell r="E1084">
            <v>53720179500</v>
          </cell>
        </row>
        <row r="1085">
          <cell r="A1085" t="str">
            <v>2010.07.20</v>
          </cell>
          <cell r="B1085" t="str">
            <v>USDKZT_TOD</v>
          </cell>
          <cell r="C1085">
            <v>0</v>
          </cell>
          <cell r="D1085">
            <v>8589413534555</v>
          </cell>
          <cell r="E1085">
            <v>58218403500</v>
          </cell>
        </row>
        <row r="1086">
          <cell r="A1086" t="str">
            <v>2010.07.21</v>
          </cell>
          <cell r="B1086" t="str">
            <v>USDKZT_TOD</v>
          </cell>
          <cell r="C1086">
            <v>0</v>
          </cell>
          <cell r="D1086">
            <v>4554394776060</v>
          </cell>
          <cell r="E1086">
            <v>30867124000</v>
          </cell>
        </row>
        <row r="1087">
          <cell r="A1087" t="str">
            <v>2010.07.22</v>
          </cell>
          <cell r="B1087" t="str">
            <v>USDKZT_TOD</v>
          </cell>
          <cell r="C1087">
            <v>0</v>
          </cell>
          <cell r="D1087">
            <v>6054954324450</v>
          </cell>
          <cell r="E1087">
            <v>41013001000</v>
          </cell>
        </row>
        <row r="1088">
          <cell r="A1088" t="str">
            <v>2010.07.23</v>
          </cell>
          <cell r="B1088" t="str">
            <v>USDKZT_TOD</v>
          </cell>
          <cell r="C1088">
            <v>0</v>
          </cell>
          <cell r="D1088">
            <v>5756218246480</v>
          </cell>
          <cell r="E1088">
            <v>39041599000</v>
          </cell>
        </row>
        <row r="1089">
          <cell r="A1089" t="str">
            <v>2010.07.26</v>
          </cell>
          <cell r="B1089" t="str">
            <v>USDKZT_TOD</v>
          </cell>
          <cell r="C1089">
            <v>0</v>
          </cell>
          <cell r="D1089">
            <v>5402411292105</v>
          </cell>
          <cell r="E1089">
            <v>36676973500</v>
          </cell>
        </row>
        <row r="1090">
          <cell r="A1090" t="str">
            <v>2010.07.27</v>
          </cell>
          <cell r="B1090" t="str">
            <v>USDKZT_TOD</v>
          </cell>
          <cell r="C1090">
            <v>0</v>
          </cell>
          <cell r="D1090">
            <v>6983438886400</v>
          </cell>
          <cell r="E1090">
            <v>47383279000</v>
          </cell>
        </row>
        <row r="1091">
          <cell r="A1091" t="str">
            <v>2010.07.28</v>
          </cell>
          <cell r="B1091" t="str">
            <v>USDKZT_TOD</v>
          </cell>
          <cell r="C1091">
            <v>0</v>
          </cell>
          <cell r="D1091">
            <v>6907403694465</v>
          </cell>
          <cell r="E1091">
            <v>46815787500</v>
          </cell>
        </row>
        <row r="1092">
          <cell r="A1092" t="str">
            <v>2010.07.29</v>
          </cell>
          <cell r="B1092" t="str">
            <v>USDKZT_TOD</v>
          </cell>
          <cell r="C1092">
            <v>0</v>
          </cell>
          <cell r="D1092">
            <v>5896404619500</v>
          </cell>
          <cell r="E1092">
            <v>39970333000</v>
          </cell>
        </row>
        <row r="1093">
          <cell r="A1093" t="str">
            <v>2010.07.30</v>
          </cell>
          <cell r="B1093" t="str">
            <v>USDKZT_TOD</v>
          </cell>
          <cell r="C1093">
            <v>0</v>
          </cell>
          <cell r="D1093">
            <v>12657145883550</v>
          </cell>
          <cell r="E1093">
            <v>85684167000</v>
          </cell>
        </row>
        <row r="1094">
          <cell r="A1094" t="str">
            <v>2010.08.02</v>
          </cell>
          <cell r="B1094" t="str">
            <v>USDKZT_TOD</v>
          </cell>
          <cell r="C1094">
            <v>0</v>
          </cell>
          <cell r="D1094">
            <v>9533614537230</v>
          </cell>
          <cell r="E1094">
            <v>64516476000</v>
          </cell>
        </row>
        <row r="1095">
          <cell r="A1095" t="str">
            <v>2010.08.03</v>
          </cell>
          <cell r="B1095" t="str">
            <v>USDKZT_TOD</v>
          </cell>
          <cell r="C1095">
            <v>0</v>
          </cell>
          <cell r="D1095">
            <v>6800523260245</v>
          </cell>
          <cell r="E1095">
            <v>46062599500</v>
          </cell>
        </row>
        <row r="1096">
          <cell r="A1096" t="str">
            <v>2010.08.04</v>
          </cell>
          <cell r="B1096" t="str">
            <v>USDKZT_TOD</v>
          </cell>
          <cell r="C1096">
            <v>0</v>
          </cell>
          <cell r="D1096">
            <v>5686951303500</v>
          </cell>
          <cell r="E1096">
            <v>38567109000</v>
          </cell>
        </row>
        <row r="1097">
          <cell r="A1097" t="str">
            <v>2010.08.05</v>
          </cell>
          <cell r="B1097" t="str">
            <v>USDKZT_TOD</v>
          </cell>
          <cell r="C1097">
            <v>0</v>
          </cell>
          <cell r="D1097">
            <v>8471986311995</v>
          </cell>
          <cell r="E1097">
            <v>57492129500</v>
          </cell>
        </row>
        <row r="1098">
          <cell r="A1098" t="str">
            <v>2010.08.06</v>
          </cell>
          <cell r="B1098" t="str">
            <v>USDKZT_TOD</v>
          </cell>
          <cell r="C1098">
            <v>0</v>
          </cell>
          <cell r="D1098">
            <v>7702223426545</v>
          </cell>
          <cell r="E1098">
            <v>52297795500</v>
          </cell>
        </row>
        <row r="1099">
          <cell r="A1099" t="str">
            <v>2010.08.09</v>
          </cell>
          <cell r="B1099" t="str">
            <v>USDKZT_TOD</v>
          </cell>
          <cell r="C1099">
            <v>0</v>
          </cell>
          <cell r="D1099">
            <v>8334236123340</v>
          </cell>
          <cell r="E1099">
            <v>56601062000</v>
          </cell>
        </row>
        <row r="1100">
          <cell r="A1100" t="str">
            <v>2010.08.10</v>
          </cell>
          <cell r="B1100" t="str">
            <v>USDKZT_TOD</v>
          </cell>
          <cell r="C1100">
            <v>0</v>
          </cell>
          <cell r="D1100">
            <v>7013309062940</v>
          </cell>
          <cell r="E1100">
            <v>47595154000</v>
          </cell>
        </row>
        <row r="1101">
          <cell r="A1101" t="str">
            <v>2010.08.11</v>
          </cell>
          <cell r="B1101" t="str">
            <v>USDKZT_TOD</v>
          </cell>
          <cell r="C1101">
            <v>0</v>
          </cell>
          <cell r="D1101">
            <v>7126599817720</v>
          </cell>
          <cell r="E1101">
            <v>48373736000</v>
          </cell>
        </row>
        <row r="1102">
          <cell r="A1102" t="str">
            <v>2010.08.12</v>
          </cell>
          <cell r="B1102" t="str">
            <v>USDKZT_TOD</v>
          </cell>
          <cell r="C1102">
            <v>0</v>
          </cell>
          <cell r="D1102">
            <v>7791248152035</v>
          </cell>
          <cell r="E1102">
            <v>52772914500</v>
          </cell>
        </row>
        <row r="1103">
          <cell r="A1103" t="str">
            <v>2010.08.13</v>
          </cell>
          <cell r="B1103" t="str">
            <v>USDKZT_TOD</v>
          </cell>
          <cell r="C1103">
            <v>0</v>
          </cell>
          <cell r="D1103">
            <v>7009567702745</v>
          </cell>
          <cell r="E1103">
            <v>47575084500</v>
          </cell>
        </row>
        <row r="1104">
          <cell r="A1104" t="str">
            <v>2010.08.16</v>
          </cell>
          <cell r="B1104" t="str">
            <v>USDKZT_TOD</v>
          </cell>
          <cell r="C1104">
            <v>0</v>
          </cell>
          <cell r="D1104">
            <v>5674342412560</v>
          </cell>
          <cell r="E1104">
            <v>38505916000</v>
          </cell>
        </row>
        <row r="1105">
          <cell r="A1105" t="str">
            <v>2010.08.17</v>
          </cell>
          <cell r="B1105" t="str">
            <v>USDKZT_TOD</v>
          </cell>
          <cell r="C1105">
            <v>0</v>
          </cell>
          <cell r="D1105">
            <v>11358711250960</v>
          </cell>
          <cell r="E1105">
            <v>77141613000</v>
          </cell>
        </row>
        <row r="1106">
          <cell r="A1106" t="str">
            <v>2010.08.18</v>
          </cell>
          <cell r="B1106" t="str">
            <v>USDKZT_TOD</v>
          </cell>
          <cell r="C1106">
            <v>0</v>
          </cell>
          <cell r="D1106">
            <v>10777332960735</v>
          </cell>
          <cell r="E1106">
            <v>73234824500</v>
          </cell>
        </row>
        <row r="1107">
          <cell r="A1107" t="str">
            <v>2010.08.19</v>
          </cell>
          <cell r="B1107" t="str">
            <v>USDKZT_TOD</v>
          </cell>
          <cell r="C1107">
            <v>0</v>
          </cell>
          <cell r="D1107">
            <v>8117636994740</v>
          </cell>
          <cell r="E1107">
            <v>55162452000</v>
          </cell>
        </row>
        <row r="1108">
          <cell r="A1108" t="str">
            <v>2010.08.20</v>
          </cell>
          <cell r="B1108" t="str">
            <v>USDKZT_TOD</v>
          </cell>
          <cell r="C1108">
            <v>0</v>
          </cell>
          <cell r="D1108">
            <v>13052557966520</v>
          </cell>
          <cell r="E1108">
            <v>88724277000</v>
          </cell>
        </row>
        <row r="1109">
          <cell r="A1109" t="str">
            <v>2010.08.23</v>
          </cell>
          <cell r="B1109" t="str">
            <v>USDKZT_TOD</v>
          </cell>
          <cell r="C1109">
            <v>0</v>
          </cell>
          <cell r="D1109">
            <v>4645955910605</v>
          </cell>
          <cell r="E1109">
            <v>31564619500</v>
          </cell>
        </row>
        <row r="1110">
          <cell r="A1110" t="str">
            <v>2010.08.24</v>
          </cell>
          <cell r="B1110" t="str">
            <v>USDKZT_TOD</v>
          </cell>
          <cell r="C1110">
            <v>0</v>
          </cell>
          <cell r="D1110">
            <v>9686019877950</v>
          </cell>
          <cell r="E1110">
            <v>65818480000</v>
          </cell>
        </row>
        <row r="1111">
          <cell r="A1111" t="str">
            <v>2010.08.25</v>
          </cell>
          <cell r="B1111" t="str">
            <v>USDKZT_TOD</v>
          </cell>
          <cell r="C1111">
            <v>0</v>
          </cell>
          <cell r="D1111">
            <v>6492892738400</v>
          </cell>
          <cell r="E1111">
            <v>44094179000</v>
          </cell>
        </row>
        <row r="1112">
          <cell r="A1112" t="str">
            <v>2010.08.26</v>
          </cell>
          <cell r="B1112" t="str">
            <v>USDKZT_TOD</v>
          </cell>
          <cell r="C1112">
            <v>0</v>
          </cell>
          <cell r="D1112">
            <v>5593401168445</v>
          </cell>
          <cell r="E1112">
            <v>38010202500</v>
          </cell>
        </row>
        <row r="1113">
          <cell r="A1113" t="str">
            <v>2010.08.27</v>
          </cell>
          <cell r="B1113" t="str">
            <v>USDKZT_TOD</v>
          </cell>
          <cell r="C1113">
            <v>0</v>
          </cell>
          <cell r="D1113">
            <v>4194879125355</v>
          </cell>
          <cell r="E1113">
            <v>28508907500</v>
          </cell>
        </row>
        <row r="1114">
          <cell r="A1114" t="str">
            <v>2010.08.31</v>
          </cell>
          <cell r="B1114" t="str">
            <v>USDKZT_TOD</v>
          </cell>
          <cell r="C1114">
            <v>0</v>
          </cell>
          <cell r="D1114">
            <v>4208799478410</v>
          </cell>
          <cell r="E1114">
            <v>28570903000</v>
          </cell>
        </row>
        <row r="1115">
          <cell r="A1115" t="str">
            <v>2010.09.01</v>
          </cell>
          <cell r="B1115" t="str">
            <v>USDKZT_TOD</v>
          </cell>
          <cell r="C1115">
            <v>0</v>
          </cell>
          <cell r="D1115">
            <v>24815295867075</v>
          </cell>
          <cell r="E1115">
            <v>168548359500</v>
          </cell>
        </row>
        <row r="1116">
          <cell r="A1116" t="str">
            <v>2010.09.02</v>
          </cell>
          <cell r="B1116" t="str">
            <v>USDKZT_TOD</v>
          </cell>
          <cell r="C1116">
            <v>0</v>
          </cell>
          <cell r="D1116">
            <v>13798976745870</v>
          </cell>
          <cell r="E1116">
            <v>93714231000</v>
          </cell>
        </row>
        <row r="1117">
          <cell r="A1117" t="str">
            <v>2010.09.03</v>
          </cell>
          <cell r="B1117" t="str">
            <v>USDKZT_TOD</v>
          </cell>
          <cell r="C1117">
            <v>0</v>
          </cell>
          <cell r="D1117">
            <v>20862360834540</v>
          </cell>
          <cell r="E1117">
            <v>141674532000</v>
          </cell>
        </row>
        <row r="1118">
          <cell r="A1118" t="str">
            <v>2010.09.07</v>
          </cell>
          <cell r="B1118" t="str">
            <v>USDKZT_TOD</v>
          </cell>
          <cell r="C1118">
            <v>0</v>
          </cell>
          <cell r="D1118">
            <v>28000881499635</v>
          </cell>
          <cell r="E1118">
            <v>190022458500</v>
          </cell>
        </row>
        <row r="1119">
          <cell r="A1119" t="str">
            <v>2010.09.08</v>
          </cell>
          <cell r="B1119" t="str">
            <v>USDKZT_TOD</v>
          </cell>
          <cell r="C1119">
            <v>0</v>
          </cell>
          <cell r="D1119">
            <v>16684322046585</v>
          </cell>
          <cell r="E1119">
            <v>113141701500</v>
          </cell>
        </row>
        <row r="1120">
          <cell r="A1120" t="str">
            <v>2010.09.09</v>
          </cell>
          <cell r="B1120" t="str">
            <v>USDKZT_TOD</v>
          </cell>
          <cell r="C1120">
            <v>0</v>
          </cell>
          <cell r="D1120">
            <v>22700133477840</v>
          </cell>
          <cell r="E1120">
            <v>153955647000</v>
          </cell>
        </row>
        <row r="1121">
          <cell r="A1121" t="str">
            <v>2010.09.10</v>
          </cell>
          <cell r="B1121" t="str">
            <v>USDKZT_TOD</v>
          </cell>
          <cell r="C1121">
            <v>0</v>
          </cell>
          <cell r="D1121">
            <v>17967287845920</v>
          </cell>
          <cell r="E1121">
            <v>121926750000</v>
          </cell>
        </row>
        <row r="1122">
          <cell r="A1122" t="str">
            <v>2010.09.13</v>
          </cell>
          <cell r="B1122" t="str">
            <v>USDKZT_TOD</v>
          </cell>
          <cell r="C1122">
            <v>0</v>
          </cell>
          <cell r="D1122">
            <v>32479283290215</v>
          </cell>
          <cell r="E1122">
            <v>220580119500</v>
          </cell>
        </row>
        <row r="1123">
          <cell r="A1123" t="str">
            <v>2010.09.14</v>
          </cell>
          <cell r="B1123" t="str">
            <v>USDKZT_TOD</v>
          </cell>
          <cell r="C1123">
            <v>0</v>
          </cell>
          <cell r="D1123">
            <v>14155307422970</v>
          </cell>
          <cell r="E1123">
            <v>96172125000</v>
          </cell>
        </row>
        <row r="1124">
          <cell r="A1124" t="str">
            <v>2010.09.15</v>
          </cell>
          <cell r="B1124" t="str">
            <v>USDKZT_TOD</v>
          </cell>
          <cell r="C1124">
            <v>0</v>
          </cell>
          <cell r="D1124">
            <v>22989220192700</v>
          </cell>
          <cell r="E1124">
            <v>156214776000</v>
          </cell>
        </row>
        <row r="1125">
          <cell r="A1125" t="str">
            <v>2010.09.16</v>
          </cell>
          <cell r="B1125" t="str">
            <v>USDKZT_TOD</v>
          </cell>
          <cell r="C1125">
            <v>0</v>
          </cell>
          <cell r="D1125">
            <v>15662544725210</v>
          </cell>
          <cell r="E1125">
            <v>106340755000</v>
          </cell>
        </row>
        <row r="1126">
          <cell r="A1126" t="str">
            <v>2010.09.17</v>
          </cell>
          <cell r="B1126" t="str">
            <v>USDKZT_TOD</v>
          </cell>
          <cell r="C1126">
            <v>0</v>
          </cell>
          <cell r="D1126">
            <v>4623600385590</v>
          </cell>
          <cell r="E1126">
            <v>31370899000</v>
          </cell>
        </row>
        <row r="1127">
          <cell r="A1127" t="str">
            <v>2010.09.20</v>
          </cell>
          <cell r="B1127" t="str">
            <v>USDKZT_TOD</v>
          </cell>
          <cell r="C1127">
            <v>0</v>
          </cell>
          <cell r="D1127">
            <v>9967116688565</v>
          </cell>
          <cell r="E1127">
            <v>67597511500</v>
          </cell>
        </row>
        <row r="1128">
          <cell r="A1128" t="str">
            <v>2010.09.21</v>
          </cell>
          <cell r="B1128" t="str">
            <v>USDKZT_TOD</v>
          </cell>
          <cell r="C1128">
            <v>0</v>
          </cell>
          <cell r="D1128">
            <v>4686726859435</v>
          </cell>
          <cell r="E1128">
            <v>31780333500</v>
          </cell>
        </row>
        <row r="1129">
          <cell r="A1129" t="str">
            <v>2010.09.22</v>
          </cell>
          <cell r="B1129" t="str">
            <v>USDKZT_TOD</v>
          </cell>
          <cell r="C1129">
            <v>0</v>
          </cell>
          <cell r="D1129">
            <v>8805961809735</v>
          </cell>
          <cell r="E1129">
            <v>59774732500</v>
          </cell>
        </row>
        <row r="1130">
          <cell r="A1130" t="str">
            <v>2010.09.23</v>
          </cell>
          <cell r="B1130" t="str">
            <v>USDKZT_TOD</v>
          </cell>
          <cell r="C1130">
            <v>0</v>
          </cell>
          <cell r="D1130">
            <v>5058720715260</v>
          </cell>
          <cell r="E1130">
            <v>34302454000</v>
          </cell>
        </row>
        <row r="1131">
          <cell r="A1131" t="str">
            <v>2010.09.24</v>
          </cell>
          <cell r="B1131" t="str">
            <v>USDKZT_TOD</v>
          </cell>
          <cell r="C1131">
            <v>0</v>
          </cell>
          <cell r="D1131">
            <v>4552299832630</v>
          </cell>
          <cell r="E1131">
            <v>30860023000</v>
          </cell>
        </row>
        <row r="1132">
          <cell r="A1132" t="str">
            <v>2010.09.27</v>
          </cell>
          <cell r="B1132" t="str">
            <v>USDKZT_TOD</v>
          </cell>
          <cell r="C1132">
            <v>0</v>
          </cell>
          <cell r="D1132">
            <v>3484424499825</v>
          </cell>
          <cell r="E1132">
            <v>23618982500</v>
          </cell>
        </row>
        <row r="1133">
          <cell r="A1133" t="str">
            <v>2010.09.28</v>
          </cell>
          <cell r="B1133" t="str">
            <v>USDKZT_TOD</v>
          </cell>
          <cell r="C1133">
            <v>0</v>
          </cell>
          <cell r="D1133">
            <v>8100032648225</v>
          </cell>
          <cell r="E1133">
            <v>54944354500</v>
          </cell>
        </row>
        <row r="1134">
          <cell r="A1134" t="str">
            <v>2010.09.29</v>
          </cell>
          <cell r="B1134" t="str">
            <v>USDKZT_TOD</v>
          </cell>
          <cell r="C1134">
            <v>0</v>
          </cell>
          <cell r="D1134">
            <v>4413810618505</v>
          </cell>
          <cell r="E1134">
            <v>29929630500</v>
          </cell>
        </row>
        <row r="1135">
          <cell r="A1135" t="str">
            <v>2010.09.30</v>
          </cell>
          <cell r="B1135" t="str">
            <v>USDKZT_TOD</v>
          </cell>
          <cell r="C1135">
            <v>0</v>
          </cell>
          <cell r="D1135">
            <v>4584937871000</v>
          </cell>
          <cell r="E1135">
            <v>31066529000</v>
          </cell>
        </row>
        <row r="1136">
          <cell r="A1136" t="str">
            <v>2010.10.01</v>
          </cell>
          <cell r="B1136" t="str">
            <v>USDKZT_TOD</v>
          </cell>
          <cell r="C1136">
            <v>0</v>
          </cell>
          <cell r="D1136">
            <v>4970513382830</v>
          </cell>
          <cell r="E1136">
            <v>33675251000</v>
          </cell>
        </row>
        <row r="1137">
          <cell r="A1137" t="str">
            <v>2010.10.04</v>
          </cell>
          <cell r="B1137" t="str">
            <v>USDKZT_TOD</v>
          </cell>
          <cell r="C1137">
            <v>0</v>
          </cell>
          <cell r="D1137">
            <v>7086191948960</v>
          </cell>
          <cell r="E1137">
            <v>48045049000</v>
          </cell>
        </row>
        <row r="1138">
          <cell r="A1138" t="str">
            <v>2010.10.05</v>
          </cell>
          <cell r="B1138" t="str">
            <v>USDKZT_TOD</v>
          </cell>
          <cell r="C1138">
            <v>0</v>
          </cell>
          <cell r="D1138">
            <v>4063262336925</v>
          </cell>
          <cell r="E1138">
            <v>27542894500</v>
          </cell>
        </row>
        <row r="1139">
          <cell r="A1139" t="str">
            <v>2010.10.06</v>
          </cell>
          <cell r="B1139" t="str">
            <v>USDKZT_TOD</v>
          </cell>
          <cell r="C1139">
            <v>0</v>
          </cell>
          <cell r="D1139">
            <v>5581547706490</v>
          </cell>
          <cell r="E1139">
            <v>37859494000</v>
          </cell>
        </row>
        <row r="1140">
          <cell r="A1140" t="str">
            <v>2010.10.07</v>
          </cell>
          <cell r="B1140" t="str">
            <v>USDKZT_TOD</v>
          </cell>
          <cell r="C1140">
            <v>0</v>
          </cell>
          <cell r="D1140">
            <v>4594545844815</v>
          </cell>
          <cell r="E1140">
            <v>31158104500</v>
          </cell>
        </row>
        <row r="1141">
          <cell r="A1141" t="str">
            <v>2010.10.08</v>
          </cell>
          <cell r="B1141" t="str">
            <v>USDKZT_TOD</v>
          </cell>
          <cell r="C1141">
            <v>0</v>
          </cell>
          <cell r="D1141">
            <v>6097849139000</v>
          </cell>
          <cell r="E1141">
            <v>41328046000</v>
          </cell>
        </row>
        <row r="1142">
          <cell r="A1142" t="str">
            <v>2010.10.12</v>
          </cell>
          <cell r="B1142" t="str">
            <v>USDKZT_TOD</v>
          </cell>
          <cell r="C1142">
            <v>0</v>
          </cell>
          <cell r="D1142">
            <v>8097350143215</v>
          </cell>
          <cell r="E1142">
            <v>54802433500</v>
          </cell>
        </row>
        <row r="1143">
          <cell r="A1143" t="str">
            <v>2010.10.13</v>
          </cell>
          <cell r="B1143" t="str">
            <v>USDKZT_TOD</v>
          </cell>
          <cell r="C1143">
            <v>0</v>
          </cell>
          <cell r="D1143">
            <v>4770446704755</v>
          </cell>
          <cell r="E1143">
            <v>32289021500</v>
          </cell>
        </row>
        <row r="1144">
          <cell r="A1144" t="str">
            <v>2010.10.14</v>
          </cell>
          <cell r="B1144" t="str">
            <v>USDKZT_TOD</v>
          </cell>
          <cell r="C1144">
            <v>0</v>
          </cell>
          <cell r="D1144">
            <v>5508130165865</v>
          </cell>
          <cell r="E1144">
            <v>37322996500</v>
          </cell>
        </row>
        <row r="1145">
          <cell r="A1145" t="str">
            <v>2010.10.15</v>
          </cell>
          <cell r="B1145" t="str">
            <v>USDKZT_TOD</v>
          </cell>
          <cell r="C1145">
            <v>0</v>
          </cell>
          <cell r="D1145">
            <v>6584326405435</v>
          </cell>
          <cell r="E1145">
            <v>44651248500</v>
          </cell>
        </row>
        <row r="1146">
          <cell r="A1146" t="str">
            <v>2010.10.18</v>
          </cell>
          <cell r="B1146" t="str">
            <v>USDKZT_TOD</v>
          </cell>
          <cell r="C1146">
            <v>0</v>
          </cell>
          <cell r="D1146">
            <v>8127168114030</v>
          </cell>
          <cell r="E1146">
            <v>55080592000</v>
          </cell>
        </row>
        <row r="1147">
          <cell r="A1147" t="str">
            <v>2010.10.19</v>
          </cell>
          <cell r="B1147" t="str">
            <v>USDKZT_TOD</v>
          </cell>
          <cell r="C1147">
            <v>0</v>
          </cell>
          <cell r="D1147">
            <v>6320246191775</v>
          </cell>
          <cell r="E1147">
            <v>42830494500</v>
          </cell>
        </row>
        <row r="1148">
          <cell r="A1148" t="str">
            <v>2010.10.20</v>
          </cell>
          <cell r="B1148" t="str">
            <v>USDKZT_TOD</v>
          </cell>
          <cell r="C1148">
            <v>0</v>
          </cell>
          <cell r="D1148">
            <v>9341602477595</v>
          </cell>
          <cell r="E1148">
            <v>63301499500</v>
          </cell>
        </row>
        <row r="1149">
          <cell r="A1149" t="str">
            <v>2010.10.21</v>
          </cell>
          <cell r="B1149" t="str">
            <v>USDKZT_TOD</v>
          </cell>
          <cell r="C1149">
            <v>0</v>
          </cell>
          <cell r="D1149">
            <v>7026573697450</v>
          </cell>
          <cell r="E1149">
            <v>47584800000</v>
          </cell>
        </row>
        <row r="1150">
          <cell r="A1150" t="str">
            <v>2010.10.22</v>
          </cell>
          <cell r="B1150" t="str">
            <v>USDKZT_TOD</v>
          </cell>
          <cell r="C1150">
            <v>0</v>
          </cell>
          <cell r="D1150">
            <v>8721509561410</v>
          </cell>
          <cell r="E1150">
            <v>59123438000</v>
          </cell>
        </row>
        <row r="1151">
          <cell r="A1151" t="str">
            <v>2010.10.25</v>
          </cell>
          <cell r="B1151" t="str">
            <v>USDKZT_TOD</v>
          </cell>
          <cell r="C1151">
            <v>0</v>
          </cell>
          <cell r="D1151">
            <v>5244761200995</v>
          </cell>
          <cell r="E1151">
            <v>35541533500</v>
          </cell>
        </row>
        <row r="1152">
          <cell r="A1152" t="str">
            <v>2010.10.26</v>
          </cell>
          <cell r="B1152" t="str">
            <v>USDKZT_TOD</v>
          </cell>
          <cell r="C1152">
            <v>0</v>
          </cell>
          <cell r="D1152">
            <v>6023826104075</v>
          </cell>
          <cell r="E1152">
            <v>40811612500</v>
          </cell>
        </row>
        <row r="1153">
          <cell r="A1153" t="str">
            <v>2010.10.27</v>
          </cell>
          <cell r="B1153" t="str">
            <v>USDKZT_TOD</v>
          </cell>
          <cell r="C1153">
            <v>0</v>
          </cell>
          <cell r="D1153">
            <v>4876717955665</v>
          </cell>
          <cell r="E1153">
            <v>33054932500</v>
          </cell>
        </row>
        <row r="1154">
          <cell r="A1154" t="str">
            <v>2010.10.28</v>
          </cell>
          <cell r="B1154" t="str">
            <v>USDKZT_TOD</v>
          </cell>
          <cell r="C1154">
            <v>0</v>
          </cell>
          <cell r="D1154">
            <v>5791626244360</v>
          </cell>
          <cell r="E1154">
            <v>39246439000</v>
          </cell>
        </row>
        <row r="1155">
          <cell r="A1155" t="str">
            <v>2010.10.29</v>
          </cell>
          <cell r="B1155" t="str">
            <v>USDKZT_TOD</v>
          </cell>
          <cell r="C1155">
            <v>0</v>
          </cell>
          <cell r="D1155">
            <v>8898914420275</v>
          </cell>
          <cell r="E1155">
            <v>60325872500</v>
          </cell>
        </row>
        <row r="1156">
          <cell r="A1156" t="str">
            <v>2010.11.01</v>
          </cell>
          <cell r="B1156" t="str">
            <v>USDKZT_TOD</v>
          </cell>
          <cell r="C1156">
            <v>0</v>
          </cell>
          <cell r="D1156">
            <v>6135657380660</v>
          </cell>
          <cell r="E1156">
            <v>41592650000</v>
          </cell>
        </row>
        <row r="1157">
          <cell r="A1157" t="str">
            <v>2010.11.02</v>
          </cell>
          <cell r="B1157" t="str">
            <v>USDKZT_TOD</v>
          </cell>
          <cell r="C1157">
            <v>0</v>
          </cell>
          <cell r="D1157">
            <v>4170697374180</v>
          </cell>
          <cell r="E1157">
            <v>28264767000</v>
          </cell>
        </row>
        <row r="1158">
          <cell r="A1158" t="str">
            <v>2010.11.03</v>
          </cell>
          <cell r="B1158" t="str">
            <v>USDKZT_TOD</v>
          </cell>
          <cell r="C1158">
            <v>0</v>
          </cell>
          <cell r="D1158">
            <v>4421819045920</v>
          </cell>
          <cell r="E1158">
            <v>29949390000</v>
          </cell>
        </row>
        <row r="1159">
          <cell r="A1159" t="str">
            <v>2010.11.04</v>
          </cell>
          <cell r="B1159" t="str">
            <v>USDKZT_TOD</v>
          </cell>
          <cell r="C1159">
            <v>0</v>
          </cell>
          <cell r="D1159">
            <v>8957489503210</v>
          </cell>
          <cell r="E1159">
            <v>60694048000</v>
          </cell>
        </row>
        <row r="1160">
          <cell r="A1160" t="str">
            <v>2010.11.05</v>
          </cell>
          <cell r="B1160" t="str">
            <v>USDKZT_TOD</v>
          </cell>
          <cell r="C1160">
            <v>0</v>
          </cell>
          <cell r="D1160">
            <v>10061513564870</v>
          </cell>
          <cell r="E1160">
            <v>68205126000</v>
          </cell>
        </row>
        <row r="1161">
          <cell r="A1161" t="str">
            <v>2010.11.08</v>
          </cell>
          <cell r="B1161" t="str">
            <v>USDKZT_TOD</v>
          </cell>
          <cell r="C1161">
            <v>0</v>
          </cell>
          <cell r="D1161">
            <v>4752913990130</v>
          </cell>
          <cell r="E1161">
            <v>32185362000</v>
          </cell>
        </row>
        <row r="1162">
          <cell r="A1162" t="str">
            <v>2010.11.09</v>
          </cell>
          <cell r="B1162" t="str">
            <v>USDKZT_TOD</v>
          </cell>
          <cell r="C1162">
            <v>0</v>
          </cell>
          <cell r="D1162">
            <v>6282391128200</v>
          </cell>
          <cell r="E1162">
            <v>42562039000</v>
          </cell>
        </row>
        <row r="1163">
          <cell r="A1163" t="str">
            <v>2010.11.10</v>
          </cell>
          <cell r="B1163" t="str">
            <v>USDKZT_TOD</v>
          </cell>
          <cell r="C1163">
            <v>0</v>
          </cell>
          <cell r="D1163">
            <v>5113808941600</v>
          </cell>
          <cell r="E1163">
            <v>34673567000</v>
          </cell>
        </row>
        <row r="1164">
          <cell r="A1164" t="str">
            <v>2010.11.12</v>
          </cell>
          <cell r="B1164" t="str">
            <v>USDKZT_TOD</v>
          </cell>
          <cell r="C1164">
            <v>0</v>
          </cell>
          <cell r="D1164">
            <v>8125337777455</v>
          </cell>
          <cell r="E1164">
            <v>55070700500</v>
          </cell>
        </row>
        <row r="1165">
          <cell r="A1165" t="str">
            <v>2010.11.15</v>
          </cell>
          <cell r="B1165" t="str">
            <v>USDKZT_TOD</v>
          </cell>
          <cell r="C1165">
            <v>0</v>
          </cell>
          <cell r="D1165">
            <v>9565925400845</v>
          </cell>
          <cell r="E1165">
            <v>64777256500</v>
          </cell>
        </row>
        <row r="1166">
          <cell r="A1166" t="str">
            <v>2010.11.17</v>
          </cell>
          <cell r="B1166" t="str">
            <v>USDKZT_TOD</v>
          </cell>
          <cell r="C1166">
            <v>0</v>
          </cell>
          <cell r="D1166">
            <v>6259964089495</v>
          </cell>
          <cell r="E1166">
            <v>42441778500</v>
          </cell>
        </row>
        <row r="1167">
          <cell r="A1167" t="str">
            <v>2010.11.18</v>
          </cell>
          <cell r="B1167" t="str">
            <v>USDKZT_TOD</v>
          </cell>
          <cell r="C1167">
            <v>0</v>
          </cell>
          <cell r="D1167">
            <v>8487574795250</v>
          </cell>
          <cell r="E1167">
            <v>57574493000</v>
          </cell>
        </row>
        <row r="1168">
          <cell r="A1168" t="str">
            <v>2010.11.19</v>
          </cell>
          <cell r="B1168" t="str">
            <v>USDKZT_TOD</v>
          </cell>
          <cell r="C1168">
            <v>0</v>
          </cell>
          <cell r="D1168">
            <v>9255644327780</v>
          </cell>
          <cell r="E1168">
            <v>62785179000</v>
          </cell>
        </row>
        <row r="1169">
          <cell r="A1169" t="str">
            <v>2010.11.22</v>
          </cell>
          <cell r="B1169" t="str">
            <v>USDKZT_TOD</v>
          </cell>
          <cell r="C1169">
            <v>0</v>
          </cell>
          <cell r="D1169">
            <v>10482033552860</v>
          </cell>
          <cell r="E1169">
            <v>71124042000</v>
          </cell>
        </row>
        <row r="1170">
          <cell r="A1170" t="str">
            <v>2010.11.23</v>
          </cell>
          <cell r="B1170" t="str">
            <v>USDKZT_TOD</v>
          </cell>
          <cell r="C1170">
            <v>0</v>
          </cell>
          <cell r="D1170">
            <v>11156928601570</v>
          </cell>
          <cell r="E1170">
            <v>75723862000</v>
          </cell>
        </row>
        <row r="1171">
          <cell r="A1171" t="str">
            <v>2010.11.24</v>
          </cell>
          <cell r="B1171" t="str">
            <v>USDKZT_TOD</v>
          </cell>
          <cell r="C1171">
            <v>0</v>
          </cell>
          <cell r="D1171">
            <v>11623396941570</v>
          </cell>
          <cell r="E1171">
            <v>78920195000</v>
          </cell>
        </row>
        <row r="1172">
          <cell r="A1172" t="str">
            <v>2010.11.26</v>
          </cell>
          <cell r="B1172" t="str">
            <v>USDKZT_TOD</v>
          </cell>
          <cell r="C1172">
            <v>0</v>
          </cell>
          <cell r="D1172">
            <v>7465448947795</v>
          </cell>
          <cell r="E1172">
            <v>50650778500</v>
          </cell>
        </row>
        <row r="1173">
          <cell r="A1173" t="str">
            <v>2010.11.29</v>
          </cell>
          <cell r="B1173" t="str">
            <v>USDKZT_TOD</v>
          </cell>
          <cell r="C1173">
            <v>0</v>
          </cell>
          <cell r="D1173">
            <v>8525455205280</v>
          </cell>
          <cell r="E1173">
            <v>57784027000</v>
          </cell>
        </row>
        <row r="1174">
          <cell r="A1174" t="str">
            <v>2010.11.30</v>
          </cell>
          <cell r="B1174" t="str">
            <v>USDKZT_TOD</v>
          </cell>
          <cell r="C1174">
            <v>0</v>
          </cell>
          <cell r="D1174">
            <v>8642832501420</v>
          </cell>
          <cell r="E1174">
            <v>58561726000</v>
          </cell>
        </row>
        <row r="1175">
          <cell r="A1175" t="str">
            <v>2010.12.01</v>
          </cell>
          <cell r="B1175" t="str">
            <v>USDKZT_TOD</v>
          </cell>
          <cell r="C1175">
            <v>0</v>
          </cell>
          <cell r="D1175">
            <v>6792377498130</v>
          </cell>
          <cell r="E1175">
            <v>46012866000</v>
          </cell>
        </row>
        <row r="1176">
          <cell r="A1176" t="str">
            <v>2010.12.02</v>
          </cell>
          <cell r="B1176" t="str">
            <v>USDKZT_TOD</v>
          </cell>
          <cell r="C1176">
            <v>0</v>
          </cell>
          <cell r="D1176">
            <v>4984582859055</v>
          </cell>
          <cell r="E1176">
            <v>33759810500</v>
          </cell>
        </row>
        <row r="1177">
          <cell r="A1177" t="str">
            <v>2010.12.03</v>
          </cell>
          <cell r="B1177" t="str">
            <v>USDKZT_TOD</v>
          </cell>
          <cell r="C1177">
            <v>0</v>
          </cell>
          <cell r="D1177">
            <v>5159014217740</v>
          </cell>
          <cell r="E1177">
            <v>34952174000</v>
          </cell>
        </row>
        <row r="1178">
          <cell r="A1178" t="str">
            <v>2010.12.06</v>
          </cell>
          <cell r="B1178" t="str">
            <v>USDKZT_TOD</v>
          </cell>
          <cell r="C1178">
            <v>0</v>
          </cell>
          <cell r="D1178">
            <v>10901051276535</v>
          </cell>
          <cell r="E1178">
            <v>73883023500</v>
          </cell>
        </row>
        <row r="1179">
          <cell r="A1179" t="str">
            <v>2010.12.07</v>
          </cell>
          <cell r="B1179" t="str">
            <v>USDKZT_TOD</v>
          </cell>
          <cell r="C1179">
            <v>0</v>
          </cell>
          <cell r="D1179">
            <v>3868284487455</v>
          </cell>
          <cell r="E1179">
            <v>26232951500</v>
          </cell>
        </row>
        <row r="1180">
          <cell r="A1180" t="str">
            <v>2010.12.08</v>
          </cell>
          <cell r="B1180" t="str">
            <v>USDKZT_TOD</v>
          </cell>
          <cell r="C1180">
            <v>0</v>
          </cell>
          <cell r="D1180">
            <v>7503898662690</v>
          </cell>
          <cell r="E1180">
            <v>50899125000</v>
          </cell>
        </row>
        <row r="1181">
          <cell r="A1181" t="str">
            <v>2010.12.09</v>
          </cell>
          <cell r="B1181" t="str">
            <v>USDKZT_TOD</v>
          </cell>
          <cell r="C1181">
            <v>0</v>
          </cell>
          <cell r="D1181">
            <v>5429884184125</v>
          </cell>
          <cell r="E1181">
            <v>36843873500</v>
          </cell>
        </row>
        <row r="1182">
          <cell r="A1182" t="str">
            <v>2010.12.10</v>
          </cell>
          <cell r="B1182" t="str">
            <v>USDKZT_TOD</v>
          </cell>
          <cell r="C1182">
            <v>0</v>
          </cell>
          <cell r="D1182">
            <v>6489440102595</v>
          </cell>
          <cell r="E1182">
            <v>44030900500</v>
          </cell>
        </row>
        <row r="1183">
          <cell r="A1183" t="str">
            <v>2010.12.13</v>
          </cell>
          <cell r="B1183" t="str">
            <v>USDKZT_TOD</v>
          </cell>
          <cell r="C1183">
            <v>0</v>
          </cell>
          <cell r="D1183">
            <v>8922290602965</v>
          </cell>
          <cell r="E1183">
            <v>60574680500</v>
          </cell>
        </row>
        <row r="1184">
          <cell r="A1184" t="str">
            <v>2010.12.14</v>
          </cell>
          <cell r="B1184" t="str">
            <v>USDKZT_TOD</v>
          </cell>
          <cell r="C1184">
            <v>0</v>
          </cell>
          <cell r="D1184">
            <v>7848006249750</v>
          </cell>
          <cell r="E1184">
            <v>53264002000</v>
          </cell>
        </row>
        <row r="1185">
          <cell r="A1185" t="str">
            <v>2010.12.15</v>
          </cell>
          <cell r="B1185" t="str">
            <v>USDKZT_TOD</v>
          </cell>
          <cell r="C1185">
            <v>0</v>
          </cell>
          <cell r="D1185">
            <v>12093966339015</v>
          </cell>
          <cell r="E1185">
            <v>82030984500</v>
          </cell>
        </row>
        <row r="1186">
          <cell r="A1186" t="str">
            <v>2010.12.20</v>
          </cell>
          <cell r="B1186" t="str">
            <v>USDKZT_TOD</v>
          </cell>
          <cell r="C1186">
            <v>0</v>
          </cell>
          <cell r="D1186">
            <v>11787279371780</v>
          </cell>
          <cell r="E1186">
            <v>80006762000</v>
          </cell>
        </row>
        <row r="1187">
          <cell r="A1187" t="str">
            <v>2010.12.21</v>
          </cell>
          <cell r="B1187" t="str">
            <v>USDKZT_TOD</v>
          </cell>
          <cell r="C1187">
            <v>0</v>
          </cell>
          <cell r="D1187">
            <v>11166431382395</v>
          </cell>
          <cell r="E1187">
            <v>75833449500</v>
          </cell>
        </row>
        <row r="1188">
          <cell r="A1188" t="str">
            <v>2010.12.22</v>
          </cell>
          <cell r="B1188" t="str">
            <v>USDKZT_TOD</v>
          </cell>
          <cell r="C1188">
            <v>0</v>
          </cell>
          <cell r="D1188">
            <v>15529048789355</v>
          </cell>
          <cell r="E1188">
            <v>105504606500</v>
          </cell>
        </row>
        <row r="1189">
          <cell r="A1189" t="str">
            <v>2010.12.23</v>
          </cell>
          <cell r="B1189" t="str">
            <v>USDKZT_TOD</v>
          </cell>
          <cell r="C1189">
            <v>0</v>
          </cell>
          <cell r="D1189">
            <v>17514374045915</v>
          </cell>
          <cell r="E1189">
            <v>119037825500</v>
          </cell>
        </row>
        <row r="1190">
          <cell r="A1190" t="str">
            <v>2010.12.24</v>
          </cell>
          <cell r="B1190" t="str">
            <v>USDKZT_TOD</v>
          </cell>
          <cell r="C1190">
            <v>0</v>
          </cell>
          <cell r="D1190">
            <v>11099185764665</v>
          </cell>
          <cell r="E1190">
            <v>75424710500</v>
          </cell>
        </row>
        <row r="1191">
          <cell r="A1191" t="str">
            <v>2010.12.27</v>
          </cell>
          <cell r="B1191" t="str">
            <v>USDKZT_TOD</v>
          </cell>
          <cell r="C1191">
            <v>0</v>
          </cell>
          <cell r="D1191">
            <v>7855286860090</v>
          </cell>
          <cell r="E1191">
            <v>53285016000</v>
          </cell>
        </row>
        <row r="1192">
          <cell r="A1192" t="str">
            <v>2010.12.28</v>
          </cell>
          <cell r="B1192" t="str">
            <v>USDKZT_TOD</v>
          </cell>
          <cell r="C1192">
            <v>0</v>
          </cell>
          <cell r="D1192">
            <v>4917632833015</v>
          </cell>
          <cell r="E1192">
            <v>33359560500</v>
          </cell>
        </row>
        <row r="1193">
          <cell r="A1193" t="str">
            <v>2010.12.29</v>
          </cell>
          <cell r="B1193" t="str">
            <v>USDKZT_TOD</v>
          </cell>
          <cell r="C1193">
            <v>0</v>
          </cell>
          <cell r="D1193">
            <v>6246859837400</v>
          </cell>
          <cell r="E1193">
            <v>42371540000</v>
          </cell>
        </row>
        <row r="1194">
          <cell r="A1194" t="str">
            <v>2010.12.30</v>
          </cell>
          <cell r="B1194" t="str">
            <v>USDKZT_TOD</v>
          </cell>
          <cell r="C1194">
            <v>0</v>
          </cell>
          <cell r="D1194">
            <v>7656386664385</v>
          </cell>
          <cell r="E1194">
            <v>51947024500</v>
          </cell>
        </row>
        <row r="1195">
          <cell r="A1195" t="str">
            <v>2010.12.31</v>
          </cell>
          <cell r="B1195" t="str">
            <v>USDKZT_TOD</v>
          </cell>
          <cell r="C1195">
            <v>0</v>
          </cell>
          <cell r="D1195">
            <v>5622186829710</v>
          </cell>
          <cell r="E1195">
            <v>38118947000</v>
          </cell>
        </row>
        <row r="1196">
          <cell r="A1196" t="str">
            <v>2011.01.05</v>
          </cell>
          <cell r="B1196" t="str">
            <v>USDKZT_TOD</v>
          </cell>
          <cell r="C1196">
            <v>0</v>
          </cell>
          <cell r="D1196">
            <v>5875841568805</v>
          </cell>
          <cell r="E1196">
            <v>39933732500</v>
          </cell>
        </row>
        <row r="1197">
          <cell r="A1197" t="str">
            <v>2011.01.06</v>
          </cell>
          <cell r="B1197" t="str">
            <v>USDKZT_TOD</v>
          </cell>
          <cell r="C1197">
            <v>0</v>
          </cell>
          <cell r="D1197">
            <v>6573090930355</v>
          </cell>
          <cell r="E1197">
            <v>44679386500</v>
          </cell>
        </row>
        <row r="1198">
          <cell r="A1198" t="str">
            <v>2011.01.10</v>
          </cell>
          <cell r="B1198" t="str">
            <v>USDKZT_TOD</v>
          </cell>
          <cell r="C1198">
            <v>0</v>
          </cell>
          <cell r="D1198">
            <v>6728845048885</v>
          </cell>
          <cell r="E1198">
            <v>45679475500</v>
          </cell>
        </row>
        <row r="1199">
          <cell r="A1199" t="str">
            <v>2011.01.11</v>
          </cell>
          <cell r="B1199" t="str">
            <v>USDKZT_TOD</v>
          </cell>
          <cell r="C1199">
            <v>0</v>
          </cell>
          <cell r="D1199">
            <v>9827699927620</v>
          </cell>
          <cell r="E1199">
            <v>66741326000</v>
          </cell>
        </row>
        <row r="1200">
          <cell r="A1200" t="str">
            <v>2011.01.12</v>
          </cell>
          <cell r="B1200" t="str">
            <v>USDKZT_TOD</v>
          </cell>
          <cell r="C1200">
            <v>0</v>
          </cell>
          <cell r="D1200">
            <v>8478102884815</v>
          </cell>
          <cell r="E1200">
            <v>57542354500</v>
          </cell>
        </row>
        <row r="1201">
          <cell r="A1201" t="str">
            <v>2011.01.13</v>
          </cell>
          <cell r="B1201" t="str">
            <v>USDKZT_TOD</v>
          </cell>
          <cell r="C1201">
            <v>0</v>
          </cell>
          <cell r="D1201">
            <v>11897881305655</v>
          </cell>
          <cell r="E1201">
            <v>80890293500</v>
          </cell>
        </row>
        <row r="1202">
          <cell r="A1202" t="str">
            <v>2011.01.14</v>
          </cell>
          <cell r="B1202" t="str">
            <v>USDKZT_TOD</v>
          </cell>
          <cell r="C1202">
            <v>0</v>
          </cell>
          <cell r="D1202">
            <v>7032002316015</v>
          </cell>
          <cell r="E1202">
            <v>47824247500</v>
          </cell>
        </row>
        <row r="1203">
          <cell r="A1203" t="str">
            <v>2011.01.18</v>
          </cell>
          <cell r="B1203" t="str">
            <v>USDKZT_TOD</v>
          </cell>
          <cell r="C1203">
            <v>0</v>
          </cell>
          <cell r="D1203">
            <v>6803029073600</v>
          </cell>
          <cell r="E1203">
            <v>46277354000</v>
          </cell>
        </row>
        <row r="1204">
          <cell r="A1204" t="str">
            <v>2011.01.19</v>
          </cell>
          <cell r="B1204" t="str">
            <v>USDKZT_TOD</v>
          </cell>
          <cell r="C1204">
            <v>0</v>
          </cell>
          <cell r="D1204">
            <v>14585454595515</v>
          </cell>
          <cell r="E1204">
            <v>99259631500</v>
          </cell>
        </row>
        <row r="1205">
          <cell r="A1205" t="str">
            <v>2011.01.20</v>
          </cell>
          <cell r="B1205" t="str">
            <v>USDKZT_TOD</v>
          </cell>
          <cell r="C1205">
            <v>0</v>
          </cell>
          <cell r="D1205">
            <v>11444035498355</v>
          </cell>
          <cell r="E1205">
            <v>77913339500</v>
          </cell>
        </row>
        <row r="1206">
          <cell r="A1206" t="str">
            <v>2011.01.21</v>
          </cell>
          <cell r="B1206" t="str">
            <v>USDKZT_TOD</v>
          </cell>
          <cell r="C1206">
            <v>0</v>
          </cell>
          <cell r="D1206">
            <v>6052585276110</v>
          </cell>
          <cell r="E1206">
            <v>41181722000</v>
          </cell>
        </row>
        <row r="1207">
          <cell r="A1207" t="str">
            <v>2011.01.24</v>
          </cell>
          <cell r="B1207" t="str">
            <v>USDKZT_TOD</v>
          </cell>
          <cell r="C1207">
            <v>0</v>
          </cell>
          <cell r="D1207">
            <v>11094699761205</v>
          </cell>
          <cell r="E1207">
            <v>75552782500</v>
          </cell>
        </row>
        <row r="1208">
          <cell r="A1208" t="str">
            <v>2011.01.25</v>
          </cell>
          <cell r="B1208" t="str">
            <v>USDKZT_TOD</v>
          </cell>
          <cell r="C1208">
            <v>0</v>
          </cell>
          <cell r="D1208">
            <v>12155677385555</v>
          </cell>
          <cell r="E1208">
            <v>82836427500</v>
          </cell>
        </row>
        <row r="1209">
          <cell r="A1209" t="str">
            <v>2011.01.26</v>
          </cell>
          <cell r="B1209" t="str">
            <v>USDKZT_TOD</v>
          </cell>
          <cell r="C1209">
            <v>0</v>
          </cell>
          <cell r="D1209">
            <v>6011604598295</v>
          </cell>
          <cell r="E1209">
            <v>40950420500</v>
          </cell>
        </row>
        <row r="1210">
          <cell r="A1210" t="str">
            <v>2011.01.27</v>
          </cell>
          <cell r="B1210" t="str">
            <v>USDKZT_TOD</v>
          </cell>
          <cell r="C1210">
            <v>0</v>
          </cell>
          <cell r="D1210">
            <v>7958207642585</v>
          </cell>
          <cell r="E1210">
            <v>54226906500</v>
          </cell>
        </row>
        <row r="1211">
          <cell r="A1211" t="str">
            <v>2011.01.28</v>
          </cell>
          <cell r="B1211" t="str">
            <v>USDKZT_TOD</v>
          </cell>
          <cell r="C1211">
            <v>0</v>
          </cell>
          <cell r="D1211">
            <v>7180727850745</v>
          </cell>
          <cell r="E1211">
            <v>48914396500</v>
          </cell>
        </row>
        <row r="1212">
          <cell r="A1212" t="str">
            <v>2011.01.31</v>
          </cell>
          <cell r="B1212" t="str">
            <v>USDKZT_TOD</v>
          </cell>
          <cell r="C1212">
            <v>0</v>
          </cell>
          <cell r="D1212">
            <v>9292251478425</v>
          </cell>
          <cell r="E1212">
            <v>63262711500</v>
          </cell>
        </row>
        <row r="1213">
          <cell r="A1213" t="str">
            <v>2011.02.01</v>
          </cell>
          <cell r="B1213" t="str">
            <v>USDKZT_TOD</v>
          </cell>
          <cell r="C1213">
            <v>0</v>
          </cell>
          <cell r="D1213">
            <v>5462077708715</v>
          </cell>
          <cell r="E1213">
            <v>37177662500</v>
          </cell>
        </row>
        <row r="1214">
          <cell r="A1214" t="str">
            <v>2011.02.02</v>
          </cell>
          <cell r="B1214" t="str">
            <v>USDKZT_TOD</v>
          </cell>
          <cell r="C1214">
            <v>0</v>
          </cell>
          <cell r="D1214">
            <v>8741163868455</v>
          </cell>
          <cell r="E1214">
            <v>59532381500</v>
          </cell>
        </row>
        <row r="1215">
          <cell r="A1215" t="str">
            <v>2011.02.03</v>
          </cell>
          <cell r="B1215" t="str">
            <v>USDKZT_TOD</v>
          </cell>
          <cell r="C1215">
            <v>0</v>
          </cell>
          <cell r="D1215">
            <v>5248419694915</v>
          </cell>
          <cell r="E1215">
            <v>35767335500</v>
          </cell>
        </row>
        <row r="1216">
          <cell r="A1216" t="str">
            <v>2011.02.04</v>
          </cell>
          <cell r="B1216" t="str">
            <v>USDKZT_TOD</v>
          </cell>
          <cell r="C1216">
            <v>0</v>
          </cell>
          <cell r="D1216">
            <v>9985010559180</v>
          </cell>
          <cell r="E1216">
            <v>68026117000</v>
          </cell>
        </row>
        <row r="1217">
          <cell r="A1217" t="str">
            <v>2011.02.07</v>
          </cell>
          <cell r="B1217" t="str">
            <v>USDKZT_TOD</v>
          </cell>
          <cell r="C1217">
            <v>0</v>
          </cell>
          <cell r="D1217">
            <v>9522175110030</v>
          </cell>
          <cell r="E1217">
            <v>64900956000</v>
          </cell>
        </row>
        <row r="1218">
          <cell r="A1218" t="str">
            <v>2011.02.08</v>
          </cell>
          <cell r="B1218" t="str">
            <v>USDKZT_TOD</v>
          </cell>
          <cell r="C1218">
            <v>0</v>
          </cell>
          <cell r="D1218">
            <v>13160275520020</v>
          </cell>
          <cell r="E1218">
            <v>89759235000</v>
          </cell>
        </row>
        <row r="1219">
          <cell r="A1219" t="str">
            <v>2011.02.09</v>
          </cell>
          <cell r="B1219" t="str">
            <v>USDKZT_TOD</v>
          </cell>
          <cell r="C1219">
            <v>0</v>
          </cell>
          <cell r="D1219">
            <v>13897394078265</v>
          </cell>
          <cell r="E1219">
            <v>94897371500</v>
          </cell>
        </row>
        <row r="1220">
          <cell r="A1220" t="str">
            <v>2011.02.10</v>
          </cell>
          <cell r="B1220" t="str">
            <v>USDKZT_TOD</v>
          </cell>
          <cell r="C1220">
            <v>0</v>
          </cell>
          <cell r="D1220">
            <v>9988949670905</v>
          </cell>
          <cell r="E1220">
            <v>68233784500</v>
          </cell>
        </row>
        <row r="1221">
          <cell r="A1221" t="str">
            <v>2011.02.11</v>
          </cell>
          <cell r="B1221" t="str">
            <v>USDKZT_TOD</v>
          </cell>
          <cell r="C1221">
            <v>0</v>
          </cell>
          <cell r="D1221">
            <v>9709916331895</v>
          </cell>
          <cell r="E1221">
            <v>66318219500</v>
          </cell>
        </row>
        <row r="1222">
          <cell r="A1222" t="str">
            <v>2011.02.14</v>
          </cell>
          <cell r="B1222" t="str">
            <v>USDKZT_TOD</v>
          </cell>
          <cell r="C1222">
            <v>0</v>
          </cell>
          <cell r="D1222">
            <v>5200992729360</v>
          </cell>
          <cell r="E1222">
            <v>35521271000</v>
          </cell>
        </row>
        <row r="1223">
          <cell r="A1223" t="str">
            <v>2011.02.15</v>
          </cell>
          <cell r="B1223" t="str">
            <v>USDKZT_TOD</v>
          </cell>
          <cell r="C1223">
            <v>0</v>
          </cell>
          <cell r="D1223">
            <v>8009466181055</v>
          </cell>
          <cell r="E1223">
            <v>54731529500</v>
          </cell>
        </row>
        <row r="1224">
          <cell r="A1224" t="str">
            <v>2011.02.16</v>
          </cell>
          <cell r="B1224" t="str">
            <v>USDKZT_TOD</v>
          </cell>
          <cell r="C1224">
            <v>0</v>
          </cell>
          <cell r="D1224">
            <v>7780753213840</v>
          </cell>
          <cell r="E1224">
            <v>53170823000</v>
          </cell>
        </row>
        <row r="1225">
          <cell r="A1225" t="str">
            <v>2011.02.17</v>
          </cell>
          <cell r="B1225" t="str">
            <v>USDKZT_TOD</v>
          </cell>
          <cell r="C1225">
            <v>0</v>
          </cell>
          <cell r="D1225">
            <v>11048052534250</v>
          </cell>
          <cell r="E1225">
            <v>75532867000</v>
          </cell>
        </row>
        <row r="1226">
          <cell r="A1226" t="str">
            <v>2011.02.18</v>
          </cell>
          <cell r="B1226" t="str">
            <v>USDKZT_TOD</v>
          </cell>
          <cell r="C1226">
            <v>0</v>
          </cell>
          <cell r="D1226">
            <v>10367154697635</v>
          </cell>
          <cell r="E1226">
            <v>70923503500</v>
          </cell>
        </row>
        <row r="1227">
          <cell r="A1227" t="str">
            <v>2011.02.22</v>
          </cell>
          <cell r="B1227" t="str">
            <v>USDKZT_TOD</v>
          </cell>
          <cell r="C1227">
            <v>0</v>
          </cell>
          <cell r="D1227">
            <v>10699599562290</v>
          </cell>
          <cell r="E1227">
            <v>73211775000</v>
          </cell>
        </row>
        <row r="1228">
          <cell r="A1228" t="str">
            <v>2011.02.23</v>
          </cell>
          <cell r="B1228" t="str">
            <v>USDKZT_TOD</v>
          </cell>
          <cell r="C1228">
            <v>0</v>
          </cell>
          <cell r="D1228">
            <v>11091828071590</v>
          </cell>
          <cell r="E1228">
            <v>75931101000</v>
          </cell>
        </row>
        <row r="1229">
          <cell r="A1229" t="str">
            <v>2011.02.24</v>
          </cell>
          <cell r="B1229" t="str">
            <v>USDKZT_TOD</v>
          </cell>
          <cell r="C1229">
            <v>0</v>
          </cell>
          <cell r="D1229">
            <v>8243606190895</v>
          </cell>
          <cell r="E1229">
            <v>56460627500</v>
          </cell>
        </row>
        <row r="1230">
          <cell r="A1230" t="str">
            <v>2011.02.25</v>
          </cell>
          <cell r="B1230" t="str">
            <v>USDKZT_TOD</v>
          </cell>
          <cell r="C1230">
            <v>0</v>
          </cell>
          <cell r="D1230">
            <v>8944966672280</v>
          </cell>
          <cell r="E1230">
            <v>61267897000</v>
          </cell>
        </row>
        <row r="1231">
          <cell r="A1231" t="str">
            <v>2011.02.28</v>
          </cell>
          <cell r="B1231" t="str">
            <v>USDKZT_TOD</v>
          </cell>
          <cell r="C1231">
            <v>0</v>
          </cell>
          <cell r="D1231">
            <v>8465400564990</v>
          </cell>
          <cell r="E1231">
            <v>57983046000</v>
          </cell>
        </row>
        <row r="1232">
          <cell r="A1232" t="str">
            <v>2011.03.01</v>
          </cell>
          <cell r="B1232" t="str">
            <v>USDKZT_TOD</v>
          </cell>
          <cell r="C1232">
            <v>0</v>
          </cell>
          <cell r="D1232">
            <v>15259359488455</v>
          </cell>
          <cell r="E1232">
            <v>104602692500</v>
          </cell>
        </row>
        <row r="1233">
          <cell r="A1233" t="str">
            <v>2011.03.02</v>
          </cell>
          <cell r="B1233" t="str">
            <v>USDKZT_TOD</v>
          </cell>
          <cell r="C1233">
            <v>0</v>
          </cell>
          <cell r="D1233">
            <v>10549307452905</v>
          </cell>
          <cell r="E1233">
            <v>72343008500</v>
          </cell>
        </row>
        <row r="1234">
          <cell r="A1234" t="str">
            <v>2011.03.03</v>
          </cell>
          <cell r="B1234" t="str">
            <v>USDKZT_TOD</v>
          </cell>
          <cell r="C1234">
            <v>0</v>
          </cell>
          <cell r="D1234">
            <v>11636992407100</v>
          </cell>
          <cell r="E1234">
            <v>79831064000</v>
          </cell>
        </row>
        <row r="1235">
          <cell r="A1235" t="str">
            <v>2011.03.04</v>
          </cell>
          <cell r="B1235" t="str">
            <v>USDKZT_TOD</v>
          </cell>
          <cell r="C1235">
            <v>0</v>
          </cell>
          <cell r="D1235">
            <v>17847300791845</v>
          </cell>
          <cell r="E1235">
            <v>122531794500</v>
          </cell>
        </row>
        <row r="1236">
          <cell r="A1236" t="str">
            <v>2011.03.09</v>
          </cell>
          <cell r="B1236" t="str">
            <v>USDKZT_TOD</v>
          </cell>
          <cell r="C1236">
            <v>0</v>
          </cell>
          <cell r="D1236">
            <v>8589964032105</v>
          </cell>
          <cell r="E1236">
            <v>58978855500</v>
          </cell>
        </row>
        <row r="1237">
          <cell r="A1237" t="str">
            <v>2011.03.10</v>
          </cell>
          <cell r="B1237" t="str">
            <v>USDKZT_TOD</v>
          </cell>
          <cell r="C1237">
            <v>0</v>
          </cell>
          <cell r="D1237">
            <v>10105329886775</v>
          </cell>
          <cell r="E1237">
            <v>69424325500</v>
          </cell>
        </row>
        <row r="1238">
          <cell r="A1238" t="str">
            <v>2011.03.11</v>
          </cell>
          <cell r="B1238" t="str">
            <v>USDKZT_TOD</v>
          </cell>
          <cell r="C1238">
            <v>0</v>
          </cell>
          <cell r="D1238">
            <v>7069519013785</v>
          </cell>
          <cell r="E1238">
            <v>48515925500</v>
          </cell>
        </row>
        <row r="1239">
          <cell r="A1239" t="str">
            <v>2011.03.14</v>
          </cell>
          <cell r="B1239" t="str">
            <v>USDKZT_TOD</v>
          </cell>
          <cell r="C1239">
            <v>0</v>
          </cell>
          <cell r="D1239">
            <v>6467422548565</v>
          </cell>
          <cell r="E1239">
            <v>44322444500</v>
          </cell>
        </row>
        <row r="1240">
          <cell r="A1240" t="str">
            <v>2011.03.15</v>
          </cell>
          <cell r="B1240" t="str">
            <v>USDKZT_TOD</v>
          </cell>
          <cell r="C1240">
            <v>0</v>
          </cell>
          <cell r="D1240">
            <v>10013814961775</v>
          </cell>
          <cell r="E1240">
            <v>68592933500</v>
          </cell>
        </row>
        <row r="1241">
          <cell r="A1241" t="str">
            <v>2011.03.16</v>
          </cell>
          <cell r="B1241" t="str">
            <v>USDKZT_TOD</v>
          </cell>
          <cell r="C1241">
            <v>0</v>
          </cell>
          <cell r="D1241">
            <v>21918568612475</v>
          </cell>
          <cell r="E1241">
            <v>150479409500</v>
          </cell>
        </row>
        <row r="1242">
          <cell r="A1242" t="str">
            <v>2011.03.17</v>
          </cell>
          <cell r="B1242" t="str">
            <v>USDKZT_TOD</v>
          </cell>
          <cell r="C1242">
            <v>0</v>
          </cell>
          <cell r="D1242">
            <v>6940131321135</v>
          </cell>
          <cell r="E1242">
            <v>47605668500</v>
          </cell>
        </row>
        <row r="1243">
          <cell r="A1243" t="str">
            <v>2011.03.18</v>
          </cell>
          <cell r="B1243" t="str">
            <v>USDKZT_TOD</v>
          </cell>
          <cell r="C1243">
            <v>0</v>
          </cell>
          <cell r="D1243">
            <v>11242033053400</v>
          </cell>
          <cell r="E1243">
            <v>77084212000</v>
          </cell>
        </row>
        <row r="1244">
          <cell r="A1244" t="str">
            <v>2011.03.24</v>
          </cell>
          <cell r="B1244" t="str">
            <v>USDKZT_TOD</v>
          </cell>
          <cell r="C1244">
            <v>0</v>
          </cell>
          <cell r="D1244">
            <v>10873232864255</v>
          </cell>
          <cell r="E1244">
            <v>74456138500</v>
          </cell>
        </row>
        <row r="1245">
          <cell r="A1245" t="str">
            <v>2011.03.25</v>
          </cell>
          <cell r="B1245" t="str">
            <v>USDKZT_TOD</v>
          </cell>
          <cell r="C1245">
            <v>0</v>
          </cell>
          <cell r="D1245">
            <v>7195477440550</v>
          </cell>
          <cell r="E1245">
            <v>49443530000</v>
          </cell>
        </row>
        <row r="1246">
          <cell r="A1246" t="str">
            <v>2011.03.28</v>
          </cell>
          <cell r="B1246" t="str">
            <v>USDKZT_TOD</v>
          </cell>
          <cell r="C1246">
            <v>0</v>
          </cell>
          <cell r="D1246">
            <v>7387971034930</v>
          </cell>
          <cell r="E1246">
            <v>50752498000</v>
          </cell>
        </row>
        <row r="1247">
          <cell r="A1247" t="str">
            <v>2011.03.29</v>
          </cell>
          <cell r="B1247" t="str">
            <v>USDKZT_TOD</v>
          </cell>
          <cell r="C1247">
            <v>0</v>
          </cell>
          <cell r="D1247">
            <v>7498029107535</v>
          </cell>
          <cell r="E1247">
            <v>51508988500</v>
          </cell>
        </row>
        <row r="1248">
          <cell r="A1248" t="str">
            <v>2011.03.30</v>
          </cell>
          <cell r="B1248" t="str">
            <v>USDKZT_TOD</v>
          </cell>
          <cell r="C1248">
            <v>0</v>
          </cell>
          <cell r="D1248">
            <v>6676757830030</v>
          </cell>
          <cell r="E1248">
            <v>45827655000</v>
          </cell>
        </row>
        <row r="1249">
          <cell r="A1249" t="str">
            <v>2011.03.31</v>
          </cell>
          <cell r="B1249" t="str">
            <v>USDKZT_TOD</v>
          </cell>
          <cell r="C1249">
            <v>0</v>
          </cell>
          <cell r="D1249">
            <v>8355721294960</v>
          </cell>
          <cell r="E1249">
            <v>57351805000</v>
          </cell>
        </row>
        <row r="1250">
          <cell r="A1250" t="str">
            <v>2011.04.01</v>
          </cell>
          <cell r="B1250" t="str">
            <v>USDKZT_TOD</v>
          </cell>
          <cell r="C1250">
            <v>0</v>
          </cell>
          <cell r="D1250">
            <v>4407073506015</v>
          </cell>
          <cell r="E1250">
            <v>30262013500</v>
          </cell>
        </row>
        <row r="1251">
          <cell r="A1251" t="str">
            <v>2011.04.04</v>
          </cell>
          <cell r="B1251" t="str">
            <v>USDKZT_TOD</v>
          </cell>
          <cell r="C1251">
            <v>0</v>
          </cell>
          <cell r="D1251">
            <v>8147301401715</v>
          </cell>
          <cell r="E1251">
            <v>55889847500</v>
          </cell>
        </row>
        <row r="1252">
          <cell r="A1252" t="str">
            <v>2011.04.05</v>
          </cell>
          <cell r="B1252" t="str">
            <v>USDKZT_TOD</v>
          </cell>
          <cell r="C1252">
            <v>0</v>
          </cell>
          <cell r="D1252">
            <v>5020901981825</v>
          </cell>
          <cell r="E1252">
            <v>34484786500</v>
          </cell>
        </row>
        <row r="1253">
          <cell r="A1253" t="str">
            <v>2011.04.06</v>
          </cell>
          <cell r="B1253" t="str">
            <v>USDKZT_TOD</v>
          </cell>
          <cell r="C1253">
            <v>0</v>
          </cell>
          <cell r="D1253">
            <v>12627304261130</v>
          </cell>
          <cell r="E1253">
            <v>86835443000</v>
          </cell>
        </row>
        <row r="1254">
          <cell r="A1254" t="str">
            <v>2011.04.07</v>
          </cell>
          <cell r="B1254" t="str">
            <v>USDKZT_TOD</v>
          </cell>
          <cell r="C1254">
            <v>0</v>
          </cell>
          <cell r="D1254">
            <v>7548207262115</v>
          </cell>
          <cell r="E1254">
            <v>51906958500</v>
          </cell>
        </row>
        <row r="1255">
          <cell r="A1255" t="str">
            <v>2011.04.08</v>
          </cell>
          <cell r="B1255" t="str">
            <v>USDKZT_TOD</v>
          </cell>
          <cell r="C1255">
            <v>0</v>
          </cell>
          <cell r="D1255">
            <v>6665996444745</v>
          </cell>
          <cell r="E1255">
            <v>45845268500</v>
          </cell>
        </row>
        <row r="1256">
          <cell r="A1256" t="str">
            <v>2011.04.11</v>
          </cell>
          <cell r="B1256" t="str">
            <v>USDKZT_TOD</v>
          </cell>
          <cell r="C1256">
            <v>0</v>
          </cell>
          <cell r="D1256">
            <v>4792437341250</v>
          </cell>
          <cell r="E1256">
            <v>32964905000</v>
          </cell>
        </row>
        <row r="1257">
          <cell r="A1257" t="str">
            <v>2011.04.12</v>
          </cell>
          <cell r="B1257" t="str">
            <v>USDKZT_TOD</v>
          </cell>
          <cell r="C1257">
            <v>0</v>
          </cell>
          <cell r="D1257">
            <v>7144822390900</v>
          </cell>
          <cell r="E1257">
            <v>49149409000</v>
          </cell>
        </row>
        <row r="1258">
          <cell r="A1258" t="str">
            <v>2011.04.14</v>
          </cell>
          <cell r="B1258" t="str">
            <v>USDKZT_TOD</v>
          </cell>
          <cell r="C1258">
            <v>0</v>
          </cell>
          <cell r="D1258">
            <v>7193957550585</v>
          </cell>
          <cell r="E1258">
            <v>49507386500</v>
          </cell>
        </row>
        <row r="1259">
          <cell r="A1259" t="str">
            <v>2011.04.15</v>
          </cell>
          <cell r="B1259" t="str">
            <v>USDKZT_TOD</v>
          </cell>
          <cell r="C1259">
            <v>0</v>
          </cell>
          <cell r="D1259">
            <v>13286450134615</v>
          </cell>
          <cell r="E1259">
            <v>91457554500</v>
          </cell>
        </row>
        <row r="1260">
          <cell r="A1260" t="str">
            <v>2011.04.18</v>
          </cell>
          <cell r="B1260" t="str">
            <v>USDKZT_TOD</v>
          </cell>
          <cell r="C1260">
            <v>0</v>
          </cell>
          <cell r="D1260">
            <v>11258417150085</v>
          </cell>
          <cell r="E1260">
            <v>77464410500</v>
          </cell>
        </row>
        <row r="1261">
          <cell r="A1261" t="str">
            <v>2011.04.19</v>
          </cell>
          <cell r="B1261" t="str">
            <v>USDKZT_TOD</v>
          </cell>
          <cell r="C1261">
            <v>0</v>
          </cell>
          <cell r="D1261">
            <v>8069323529145</v>
          </cell>
          <cell r="E1261">
            <v>55461932500</v>
          </cell>
        </row>
        <row r="1262">
          <cell r="A1262" t="str">
            <v>2011.04.20</v>
          </cell>
          <cell r="B1262" t="str">
            <v>USDKZT_TOD</v>
          </cell>
          <cell r="C1262">
            <v>0</v>
          </cell>
          <cell r="D1262">
            <v>5388835991550</v>
          </cell>
          <cell r="E1262">
            <v>37033210000</v>
          </cell>
        </row>
        <row r="1263">
          <cell r="A1263" t="str">
            <v>2011.04.21</v>
          </cell>
          <cell r="B1263" t="str">
            <v>USDKZT_TOD</v>
          </cell>
          <cell r="C1263">
            <v>0</v>
          </cell>
          <cell r="D1263">
            <v>12194569952745</v>
          </cell>
          <cell r="E1263">
            <v>83940586500</v>
          </cell>
        </row>
        <row r="1264">
          <cell r="A1264" t="str">
            <v>2011.04.22</v>
          </cell>
          <cell r="B1264" t="str">
            <v>USDKZT_TOD</v>
          </cell>
          <cell r="C1264">
            <v>0</v>
          </cell>
          <cell r="D1264">
            <v>10368097061890</v>
          </cell>
          <cell r="E1264">
            <v>71363919000</v>
          </cell>
        </row>
        <row r="1265">
          <cell r="A1265" t="str">
            <v>2011.04.25</v>
          </cell>
          <cell r="B1265" t="str">
            <v>USDKZT_TOD</v>
          </cell>
          <cell r="C1265">
            <v>0</v>
          </cell>
          <cell r="D1265">
            <v>8776887981095</v>
          </cell>
          <cell r="E1265">
            <v>60377810500</v>
          </cell>
        </row>
        <row r="1266">
          <cell r="A1266" t="str">
            <v>2011.04.26</v>
          </cell>
          <cell r="B1266" t="str">
            <v>USDKZT_TOD</v>
          </cell>
          <cell r="C1266">
            <v>0</v>
          </cell>
          <cell r="D1266">
            <v>6984616545485</v>
          </cell>
          <cell r="E1266">
            <v>48016890500</v>
          </cell>
        </row>
        <row r="1267">
          <cell r="A1267" t="str">
            <v>2011.04.27</v>
          </cell>
          <cell r="B1267" t="str">
            <v>USDKZT_TOD</v>
          </cell>
          <cell r="C1267">
            <v>0</v>
          </cell>
          <cell r="D1267">
            <v>6621969528760</v>
          </cell>
          <cell r="E1267">
            <v>45544832000</v>
          </cell>
        </row>
        <row r="1268">
          <cell r="A1268" t="str">
            <v>2011.04.28</v>
          </cell>
          <cell r="B1268" t="str">
            <v>USDKZT_TOD</v>
          </cell>
          <cell r="C1268">
            <v>0</v>
          </cell>
          <cell r="D1268">
            <v>10934125827615</v>
          </cell>
          <cell r="E1268">
            <v>75127855500</v>
          </cell>
        </row>
        <row r="1269">
          <cell r="A1269" t="str">
            <v>2011.04.29</v>
          </cell>
          <cell r="B1269" t="str">
            <v>USDKZT_TOD</v>
          </cell>
          <cell r="C1269">
            <v>0</v>
          </cell>
          <cell r="D1269">
            <v>9714975673445</v>
          </cell>
          <cell r="E1269">
            <v>66704236500</v>
          </cell>
        </row>
        <row r="1270">
          <cell r="A1270" t="str">
            <v>2011.05.03</v>
          </cell>
          <cell r="B1270" t="str">
            <v>USDKZT_TOD</v>
          </cell>
          <cell r="C1270">
            <v>0</v>
          </cell>
          <cell r="D1270">
            <v>6981932638125</v>
          </cell>
          <cell r="E1270">
            <v>47887529500</v>
          </cell>
        </row>
        <row r="1271">
          <cell r="A1271" t="str">
            <v>2011.05.04</v>
          </cell>
          <cell r="B1271" t="str">
            <v>USDKZT_TOD</v>
          </cell>
          <cell r="C1271">
            <v>0</v>
          </cell>
          <cell r="D1271">
            <v>4586693721680</v>
          </cell>
          <cell r="E1271">
            <v>31472144000</v>
          </cell>
        </row>
        <row r="1272">
          <cell r="A1272" t="str">
            <v>2011.05.05</v>
          </cell>
          <cell r="B1272" t="str">
            <v>USDKZT_TOD</v>
          </cell>
          <cell r="C1272">
            <v>0</v>
          </cell>
          <cell r="D1272">
            <v>5222092420790</v>
          </cell>
          <cell r="E1272">
            <v>35856365000</v>
          </cell>
        </row>
        <row r="1273">
          <cell r="A1273" t="str">
            <v>2011.05.06</v>
          </cell>
          <cell r="B1273" t="str">
            <v>USDKZT_TOD</v>
          </cell>
          <cell r="C1273">
            <v>0</v>
          </cell>
          <cell r="D1273">
            <v>4777678654795</v>
          </cell>
          <cell r="E1273">
            <v>32790490500</v>
          </cell>
        </row>
        <row r="1274">
          <cell r="A1274" t="str">
            <v>2011.05.10</v>
          </cell>
          <cell r="B1274" t="str">
            <v>USDKZT_TOD</v>
          </cell>
          <cell r="C1274">
            <v>0</v>
          </cell>
          <cell r="D1274">
            <v>7651569819920</v>
          </cell>
          <cell r="E1274">
            <v>52469363000</v>
          </cell>
        </row>
        <row r="1275">
          <cell r="A1275" t="str">
            <v>2011.05.11</v>
          </cell>
          <cell r="B1275" t="str">
            <v>USDKZT_TOD</v>
          </cell>
          <cell r="C1275">
            <v>0</v>
          </cell>
          <cell r="D1275">
            <v>5311137836110</v>
          </cell>
          <cell r="E1275">
            <v>36449703000</v>
          </cell>
        </row>
        <row r="1276">
          <cell r="A1276" t="str">
            <v>2011.05.12</v>
          </cell>
          <cell r="B1276" t="str">
            <v>USDKZT_TOD</v>
          </cell>
          <cell r="C1276">
            <v>0</v>
          </cell>
          <cell r="D1276">
            <v>8249934242065</v>
          </cell>
          <cell r="E1276">
            <v>56602661500</v>
          </cell>
        </row>
        <row r="1277">
          <cell r="A1277" t="str">
            <v>2011.05.13</v>
          </cell>
          <cell r="B1277" t="str">
            <v>USDKZT_TOD</v>
          </cell>
          <cell r="C1277">
            <v>0</v>
          </cell>
          <cell r="D1277">
            <v>6356486137650</v>
          </cell>
          <cell r="E1277">
            <v>43613968000</v>
          </cell>
        </row>
        <row r="1278">
          <cell r="A1278" t="str">
            <v>2011.05.16</v>
          </cell>
          <cell r="B1278" t="str">
            <v>USDKZT_TOD</v>
          </cell>
          <cell r="C1278">
            <v>0</v>
          </cell>
          <cell r="D1278">
            <v>9788171831515</v>
          </cell>
          <cell r="E1278">
            <v>67152144500</v>
          </cell>
        </row>
        <row r="1279">
          <cell r="A1279" t="str">
            <v>2011.05.17</v>
          </cell>
          <cell r="B1279" t="str">
            <v>USDKZT_TOD</v>
          </cell>
          <cell r="C1279">
            <v>0</v>
          </cell>
          <cell r="D1279">
            <v>5965648234435</v>
          </cell>
          <cell r="E1279">
            <v>40932288500</v>
          </cell>
        </row>
        <row r="1280">
          <cell r="A1280" t="str">
            <v>2011.05.18</v>
          </cell>
          <cell r="B1280" t="str">
            <v>USDKZT_TOD</v>
          </cell>
          <cell r="C1280">
            <v>0</v>
          </cell>
          <cell r="D1280">
            <v>10143945632680</v>
          </cell>
          <cell r="E1280">
            <v>69684332000</v>
          </cell>
        </row>
        <row r="1281">
          <cell r="A1281" t="str">
            <v>2011.05.19</v>
          </cell>
          <cell r="B1281" t="str">
            <v>USDKZT_TOD</v>
          </cell>
          <cell r="C1281">
            <v>0</v>
          </cell>
          <cell r="D1281">
            <v>5668611361795</v>
          </cell>
          <cell r="E1281">
            <v>38976758500</v>
          </cell>
        </row>
        <row r="1282">
          <cell r="A1282" t="str">
            <v>2011.05.20</v>
          </cell>
          <cell r="B1282" t="str">
            <v>USDKZT_TOD</v>
          </cell>
          <cell r="C1282">
            <v>0</v>
          </cell>
          <cell r="D1282">
            <v>7702563135020</v>
          </cell>
          <cell r="E1282">
            <v>53026599000</v>
          </cell>
        </row>
        <row r="1283">
          <cell r="A1283" t="str">
            <v>2011.05.23</v>
          </cell>
          <cell r="B1283" t="str">
            <v>USDKZT_TOD</v>
          </cell>
          <cell r="C1283">
            <v>0</v>
          </cell>
          <cell r="D1283">
            <v>9075051868005</v>
          </cell>
          <cell r="E1283">
            <v>62475429500</v>
          </cell>
        </row>
        <row r="1284">
          <cell r="A1284" t="str">
            <v>2011.05.24</v>
          </cell>
          <cell r="B1284" t="str">
            <v>USDKZT_TOD</v>
          </cell>
          <cell r="C1284">
            <v>0</v>
          </cell>
          <cell r="D1284">
            <v>11370443643020</v>
          </cell>
          <cell r="E1284">
            <v>78282166000</v>
          </cell>
        </row>
        <row r="1285">
          <cell r="A1285" t="str">
            <v>2011.05.25</v>
          </cell>
          <cell r="B1285" t="str">
            <v>USDKZT_TOD</v>
          </cell>
          <cell r="C1285">
            <v>0</v>
          </cell>
          <cell r="D1285">
            <v>9089075824060</v>
          </cell>
          <cell r="E1285">
            <v>62574545000</v>
          </cell>
        </row>
        <row r="1286">
          <cell r="A1286" t="str">
            <v>2011.05.26</v>
          </cell>
          <cell r="B1286" t="str">
            <v>USDKZT_TOD</v>
          </cell>
          <cell r="C1286">
            <v>0</v>
          </cell>
          <cell r="D1286">
            <v>7544432414765</v>
          </cell>
          <cell r="E1286">
            <v>51970248500</v>
          </cell>
        </row>
        <row r="1287">
          <cell r="A1287" t="str">
            <v>2011.05.27</v>
          </cell>
          <cell r="B1287" t="str">
            <v>USDKZT_TOD</v>
          </cell>
          <cell r="C1287">
            <v>0</v>
          </cell>
          <cell r="D1287">
            <v>4428001972605</v>
          </cell>
          <cell r="E1287">
            <v>30472149500</v>
          </cell>
        </row>
        <row r="1288">
          <cell r="A1288" t="str">
            <v>2011.05.31</v>
          </cell>
          <cell r="B1288" t="str">
            <v>USDKZT_TOD</v>
          </cell>
          <cell r="C1288">
            <v>0</v>
          </cell>
          <cell r="D1288">
            <v>5966597954150</v>
          </cell>
          <cell r="E1288">
            <v>41033813000</v>
          </cell>
        </row>
        <row r="1289">
          <cell r="A1289" t="str">
            <v>2011.06.01</v>
          </cell>
          <cell r="B1289" t="str">
            <v>USDKZT_TOD</v>
          </cell>
          <cell r="C1289">
            <v>0</v>
          </cell>
          <cell r="D1289">
            <v>5959356498330</v>
          </cell>
          <cell r="E1289">
            <v>41001638000</v>
          </cell>
        </row>
        <row r="1290">
          <cell r="A1290" t="str">
            <v>2011.06.02</v>
          </cell>
          <cell r="B1290" t="str">
            <v>USDKZT_TOD</v>
          </cell>
          <cell r="C1290">
            <v>0</v>
          </cell>
          <cell r="D1290">
            <v>6187174155195</v>
          </cell>
          <cell r="E1290">
            <v>42526590500</v>
          </cell>
        </row>
        <row r="1291">
          <cell r="A1291" t="str">
            <v>2011.06.03</v>
          </cell>
          <cell r="B1291" t="str">
            <v>USDKZT_TOD</v>
          </cell>
          <cell r="C1291">
            <v>0</v>
          </cell>
          <cell r="D1291">
            <v>8386580113710</v>
          </cell>
          <cell r="E1291">
            <v>57621583000</v>
          </cell>
        </row>
        <row r="1292">
          <cell r="A1292" t="str">
            <v>2011.06.06</v>
          </cell>
          <cell r="B1292" t="str">
            <v>USDKZT_TOD</v>
          </cell>
          <cell r="C1292">
            <v>0</v>
          </cell>
          <cell r="D1292">
            <v>3946490802915</v>
          </cell>
          <cell r="E1292">
            <v>27129695500</v>
          </cell>
        </row>
        <row r="1293">
          <cell r="A1293" t="str">
            <v>2011.06.07</v>
          </cell>
          <cell r="B1293" t="str">
            <v>USDKZT_TOD</v>
          </cell>
          <cell r="C1293">
            <v>0</v>
          </cell>
          <cell r="D1293">
            <v>6642026828325</v>
          </cell>
          <cell r="E1293">
            <v>45668328500</v>
          </cell>
        </row>
        <row r="1294">
          <cell r="A1294" t="str">
            <v>2011.06.08</v>
          </cell>
          <cell r="B1294" t="str">
            <v>USDKZT_TOD</v>
          </cell>
          <cell r="C1294">
            <v>0</v>
          </cell>
          <cell r="D1294">
            <v>5961334026620</v>
          </cell>
          <cell r="E1294">
            <v>40986622000</v>
          </cell>
        </row>
        <row r="1295">
          <cell r="A1295" t="str">
            <v>2011.06.09</v>
          </cell>
          <cell r="B1295" t="str">
            <v>USDKZT_TOD</v>
          </cell>
          <cell r="C1295">
            <v>0</v>
          </cell>
          <cell r="D1295">
            <v>5837200102620</v>
          </cell>
          <cell r="E1295">
            <v>40119918000</v>
          </cell>
        </row>
        <row r="1296">
          <cell r="A1296" t="str">
            <v>2011.06.10</v>
          </cell>
          <cell r="B1296" t="str">
            <v>USDKZT_TOD</v>
          </cell>
          <cell r="C1296">
            <v>0</v>
          </cell>
          <cell r="D1296">
            <v>3933583740235</v>
          </cell>
          <cell r="E1296">
            <v>27034419500</v>
          </cell>
        </row>
        <row r="1297">
          <cell r="A1297" t="str">
            <v>2011.06.13</v>
          </cell>
          <cell r="B1297" t="str">
            <v>USDKZT_TOD</v>
          </cell>
          <cell r="C1297">
            <v>0</v>
          </cell>
          <cell r="D1297">
            <v>5656750529810</v>
          </cell>
          <cell r="E1297">
            <v>38815911000</v>
          </cell>
        </row>
        <row r="1298">
          <cell r="A1298" t="str">
            <v>2011.06.14</v>
          </cell>
          <cell r="B1298" t="str">
            <v>USDKZT_TOD</v>
          </cell>
          <cell r="C1298">
            <v>0</v>
          </cell>
          <cell r="D1298">
            <v>2748250481265</v>
          </cell>
          <cell r="E1298">
            <v>18854340500</v>
          </cell>
        </row>
        <row r="1299">
          <cell r="A1299" t="str">
            <v>2011.06.15</v>
          </cell>
          <cell r="B1299" t="str">
            <v>USDKZT_TOD</v>
          </cell>
          <cell r="C1299">
            <v>0</v>
          </cell>
          <cell r="D1299">
            <v>9371623432105</v>
          </cell>
          <cell r="E1299">
            <v>64313028500</v>
          </cell>
        </row>
        <row r="1300">
          <cell r="A1300" t="str">
            <v>2011.06.16</v>
          </cell>
          <cell r="B1300" t="str">
            <v>USDKZT_TOD</v>
          </cell>
          <cell r="C1300">
            <v>0</v>
          </cell>
          <cell r="D1300">
            <v>11132439522470</v>
          </cell>
          <cell r="E1300">
            <v>76380303000</v>
          </cell>
        </row>
        <row r="1301">
          <cell r="A1301" t="str">
            <v>2011.06.17</v>
          </cell>
          <cell r="B1301" t="str">
            <v>USDKZT_TOD</v>
          </cell>
          <cell r="C1301">
            <v>0</v>
          </cell>
          <cell r="D1301">
            <v>9095302313180</v>
          </cell>
          <cell r="E1301">
            <v>62322936000</v>
          </cell>
        </row>
        <row r="1302">
          <cell r="A1302" t="str">
            <v>2011.06.20</v>
          </cell>
          <cell r="B1302" t="str">
            <v>USDKZT_TOD</v>
          </cell>
          <cell r="C1302">
            <v>0</v>
          </cell>
          <cell r="D1302">
            <v>8179858150200</v>
          </cell>
          <cell r="E1302">
            <v>56016011000</v>
          </cell>
        </row>
        <row r="1303">
          <cell r="A1303" t="str">
            <v>2011.06.21</v>
          </cell>
          <cell r="B1303" t="str">
            <v>USDKZT_TOD</v>
          </cell>
          <cell r="C1303">
            <v>0</v>
          </cell>
          <cell r="D1303">
            <v>6362098338820</v>
          </cell>
          <cell r="E1303">
            <v>43611330000</v>
          </cell>
        </row>
        <row r="1304">
          <cell r="A1304" t="str">
            <v>2011.06.22</v>
          </cell>
          <cell r="B1304" t="str">
            <v>USDKZT_TOD</v>
          </cell>
          <cell r="C1304">
            <v>0</v>
          </cell>
          <cell r="D1304">
            <v>5222416566355</v>
          </cell>
          <cell r="E1304">
            <v>35791880500</v>
          </cell>
        </row>
        <row r="1305">
          <cell r="A1305" t="str">
            <v>2011.06.23</v>
          </cell>
          <cell r="B1305" t="str">
            <v>USDKZT_TOD</v>
          </cell>
          <cell r="C1305">
            <v>0</v>
          </cell>
          <cell r="D1305">
            <v>6499563958930</v>
          </cell>
          <cell r="E1305">
            <v>44520128000</v>
          </cell>
        </row>
        <row r="1306">
          <cell r="A1306" t="str">
            <v>2011.06.24</v>
          </cell>
          <cell r="B1306" t="str">
            <v>USDKZT_TOD</v>
          </cell>
          <cell r="C1306">
            <v>0</v>
          </cell>
          <cell r="D1306">
            <v>11125113275740</v>
          </cell>
          <cell r="E1306">
            <v>76132669000</v>
          </cell>
        </row>
        <row r="1307">
          <cell r="A1307" t="str">
            <v>2011.06.27</v>
          </cell>
          <cell r="B1307" t="str">
            <v>USDKZT_TOD</v>
          </cell>
          <cell r="C1307">
            <v>0</v>
          </cell>
          <cell r="D1307">
            <v>12734465114365</v>
          </cell>
          <cell r="E1307">
            <v>87060628500</v>
          </cell>
        </row>
        <row r="1308">
          <cell r="A1308" t="str">
            <v>2011.06.28</v>
          </cell>
          <cell r="B1308" t="str">
            <v>USDKZT_TOD</v>
          </cell>
          <cell r="C1308">
            <v>0</v>
          </cell>
          <cell r="D1308">
            <v>18363852308765</v>
          </cell>
          <cell r="E1308">
            <v>125472420500</v>
          </cell>
        </row>
        <row r="1309">
          <cell r="A1309" t="str">
            <v>2011.06.29</v>
          </cell>
          <cell r="B1309" t="str">
            <v>USDKZT_TOD</v>
          </cell>
          <cell r="C1309">
            <v>0</v>
          </cell>
          <cell r="D1309">
            <v>4188556822655</v>
          </cell>
          <cell r="E1309">
            <v>28666956500</v>
          </cell>
        </row>
        <row r="1310">
          <cell r="A1310" t="str">
            <v>2011.06.30</v>
          </cell>
          <cell r="B1310" t="str">
            <v>USDKZT_TOD</v>
          </cell>
          <cell r="C1310">
            <v>0</v>
          </cell>
          <cell r="D1310">
            <v>7674899605915</v>
          </cell>
          <cell r="E1310">
            <v>52622267500</v>
          </cell>
        </row>
        <row r="1311">
          <cell r="A1311" t="str">
            <v>2011.07.01</v>
          </cell>
          <cell r="B1311" t="str">
            <v>USDKZT_TOD</v>
          </cell>
          <cell r="C1311">
            <v>0</v>
          </cell>
          <cell r="D1311">
            <v>7144989097875</v>
          </cell>
          <cell r="E1311">
            <v>49008040500</v>
          </cell>
        </row>
        <row r="1312">
          <cell r="A1312" t="str">
            <v>2011.07.05</v>
          </cell>
          <cell r="B1312" t="str">
            <v>USDKZT_TOD</v>
          </cell>
          <cell r="C1312">
            <v>0</v>
          </cell>
          <cell r="D1312">
            <v>9333886052600</v>
          </cell>
          <cell r="E1312">
            <v>64070607000</v>
          </cell>
        </row>
        <row r="1313">
          <cell r="A1313" t="str">
            <v>2011.07.07</v>
          </cell>
          <cell r="B1313" t="str">
            <v>USDKZT_TOD</v>
          </cell>
          <cell r="C1313">
            <v>0</v>
          </cell>
          <cell r="D1313">
            <v>6049026911345</v>
          </cell>
          <cell r="E1313">
            <v>41575344500</v>
          </cell>
        </row>
        <row r="1314">
          <cell r="A1314" t="str">
            <v>2011.07.08</v>
          </cell>
          <cell r="B1314" t="str">
            <v>USDKZT_TOD</v>
          </cell>
          <cell r="C1314">
            <v>0</v>
          </cell>
          <cell r="D1314">
            <v>7591460405615</v>
          </cell>
          <cell r="E1314">
            <v>52193825500</v>
          </cell>
        </row>
        <row r="1315">
          <cell r="A1315" t="str">
            <v>2011.07.11</v>
          </cell>
          <cell r="B1315" t="str">
            <v>USDKZT_TOD</v>
          </cell>
          <cell r="C1315">
            <v>0</v>
          </cell>
          <cell r="D1315">
            <v>4950213519880</v>
          </cell>
          <cell r="E1315">
            <v>33994514000</v>
          </cell>
        </row>
        <row r="1316">
          <cell r="A1316" t="str">
            <v>2011.07.12</v>
          </cell>
          <cell r="B1316" t="str">
            <v>USDKZT_TOD</v>
          </cell>
          <cell r="C1316">
            <v>0</v>
          </cell>
          <cell r="D1316">
            <v>8727654584875</v>
          </cell>
          <cell r="E1316">
            <v>59706014500</v>
          </cell>
        </row>
        <row r="1317">
          <cell r="A1317" t="str">
            <v>2011.07.13</v>
          </cell>
          <cell r="B1317" t="str">
            <v>USDKZT_TOD</v>
          </cell>
          <cell r="C1317">
            <v>0</v>
          </cell>
          <cell r="D1317">
            <v>8331895803255</v>
          </cell>
          <cell r="E1317">
            <v>57018466500</v>
          </cell>
        </row>
        <row r="1318">
          <cell r="A1318" t="str">
            <v>2011.07.14</v>
          </cell>
          <cell r="B1318" t="str">
            <v>USDKZT_TOD</v>
          </cell>
          <cell r="C1318">
            <v>0</v>
          </cell>
          <cell r="D1318">
            <v>7172400759300</v>
          </cell>
          <cell r="E1318">
            <v>49072732000</v>
          </cell>
        </row>
        <row r="1319">
          <cell r="A1319" t="str">
            <v>2011.07.15</v>
          </cell>
          <cell r="B1319" t="str">
            <v>USDKZT_TOD</v>
          </cell>
          <cell r="C1319">
            <v>0</v>
          </cell>
          <cell r="D1319">
            <v>9982406251300</v>
          </cell>
          <cell r="E1319">
            <v>68375864000</v>
          </cell>
        </row>
        <row r="1320">
          <cell r="A1320" t="str">
            <v>2011.07.18</v>
          </cell>
          <cell r="B1320" t="str">
            <v>USDKZT_TOD</v>
          </cell>
          <cell r="C1320">
            <v>0</v>
          </cell>
          <cell r="D1320">
            <v>7887998046255</v>
          </cell>
          <cell r="E1320">
            <v>54067468500</v>
          </cell>
        </row>
        <row r="1321">
          <cell r="A1321" t="str">
            <v>2011.07.19</v>
          </cell>
          <cell r="B1321" t="str">
            <v>USDKZT_TOD</v>
          </cell>
          <cell r="C1321">
            <v>0</v>
          </cell>
          <cell r="D1321">
            <v>5628551694845</v>
          </cell>
          <cell r="E1321">
            <v>38482081500</v>
          </cell>
        </row>
        <row r="1322">
          <cell r="A1322" t="str">
            <v>2011.07.20</v>
          </cell>
          <cell r="B1322" t="str">
            <v>USDKZT_TOD</v>
          </cell>
          <cell r="C1322">
            <v>0</v>
          </cell>
          <cell r="D1322">
            <v>11775357210440</v>
          </cell>
          <cell r="E1322">
            <v>80410484000</v>
          </cell>
        </row>
        <row r="1323">
          <cell r="A1323" t="str">
            <v>2011.07.21</v>
          </cell>
          <cell r="B1323" t="str">
            <v>USDKZT_TOD</v>
          </cell>
          <cell r="C1323">
            <v>0</v>
          </cell>
          <cell r="D1323">
            <v>3825606760430</v>
          </cell>
          <cell r="E1323">
            <v>26164713000</v>
          </cell>
        </row>
        <row r="1324">
          <cell r="A1324" t="str">
            <v>2011.07.22</v>
          </cell>
          <cell r="B1324" t="str">
            <v>USDKZT_TOD</v>
          </cell>
          <cell r="C1324">
            <v>0</v>
          </cell>
          <cell r="D1324">
            <v>5137327905745</v>
          </cell>
          <cell r="E1324">
            <v>35182935500</v>
          </cell>
        </row>
        <row r="1325">
          <cell r="A1325" t="str">
            <v>2011.07.25</v>
          </cell>
          <cell r="B1325" t="str">
            <v>USDKZT_TOD</v>
          </cell>
          <cell r="C1325">
            <v>0</v>
          </cell>
          <cell r="D1325">
            <v>6799146903005</v>
          </cell>
          <cell r="E1325">
            <v>46604584500</v>
          </cell>
        </row>
        <row r="1326">
          <cell r="A1326" t="str">
            <v>2011.07.26</v>
          </cell>
          <cell r="B1326" t="str">
            <v>USDKZT_TOD</v>
          </cell>
          <cell r="C1326">
            <v>0</v>
          </cell>
          <cell r="D1326">
            <v>12190869298575</v>
          </cell>
          <cell r="E1326">
            <v>83822448500</v>
          </cell>
        </row>
        <row r="1327">
          <cell r="A1327" t="str">
            <v>2011.07.27</v>
          </cell>
          <cell r="B1327" t="str">
            <v>USDKZT_TOD</v>
          </cell>
          <cell r="C1327">
            <v>0</v>
          </cell>
          <cell r="D1327">
            <v>9101072021775</v>
          </cell>
          <cell r="E1327">
            <v>62524903500</v>
          </cell>
        </row>
        <row r="1328">
          <cell r="A1328" t="str">
            <v>2011.07.28</v>
          </cell>
          <cell r="B1328" t="str">
            <v>USDKZT_TOD</v>
          </cell>
          <cell r="C1328">
            <v>0</v>
          </cell>
          <cell r="D1328">
            <v>6179542718135</v>
          </cell>
          <cell r="E1328">
            <v>42303602500</v>
          </cell>
        </row>
        <row r="1329">
          <cell r="A1329" t="str">
            <v>2011.07.29</v>
          </cell>
          <cell r="B1329" t="str">
            <v>USDKZT_TOD</v>
          </cell>
          <cell r="C1329">
            <v>0</v>
          </cell>
          <cell r="D1329">
            <v>8641921489600</v>
          </cell>
          <cell r="E1329">
            <v>59113097000</v>
          </cell>
        </row>
        <row r="1330">
          <cell r="A1330" t="str">
            <v>2011.08.01</v>
          </cell>
          <cell r="B1330" t="str">
            <v>USDKZT_TOD</v>
          </cell>
          <cell r="C1330">
            <v>0</v>
          </cell>
          <cell r="D1330">
            <v>6112757166765</v>
          </cell>
          <cell r="E1330">
            <v>41877686500</v>
          </cell>
        </row>
        <row r="1331">
          <cell r="A1331" t="str">
            <v>2011.08.02</v>
          </cell>
          <cell r="B1331" t="str">
            <v>USDKZT_TOD</v>
          </cell>
          <cell r="C1331">
            <v>0</v>
          </cell>
          <cell r="D1331">
            <v>10652978310635</v>
          </cell>
          <cell r="E1331">
            <v>72895160500</v>
          </cell>
        </row>
        <row r="1332">
          <cell r="A1332" t="str">
            <v>2011.08.03</v>
          </cell>
          <cell r="B1332" t="str">
            <v>USDKZT_TOD</v>
          </cell>
          <cell r="C1332">
            <v>0</v>
          </cell>
          <cell r="D1332">
            <v>6655568369720</v>
          </cell>
          <cell r="E1332">
            <v>45481308000</v>
          </cell>
        </row>
        <row r="1333">
          <cell r="A1333" t="str">
            <v>2011.08.04</v>
          </cell>
          <cell r="B1333" t="str">
            <v>USDKZT_TOD</v>
          </cell>
          <cell r="C1333">
            <v>0</v>
          </cell>
          <cell r="D1333">
            <v>7420234617875</v>
          </cell>
          <cell r="E1333">
            <v>50669523500</v>
          </cell>
        </row>
        <row r="1334">
          <cell r="A1334" t="str">
            <v>2011.08.05</v>
          </cell>
          <cell r="B1334" t="str">
            <v>USDKZT_TOD</v>
          </cell>
          <cell r="C1334">
            <v>0</v>
          </cell>
          <cell r="D1334">
            <v>18854097062515</v>
          </cell>
          <cell r="E1334">
            <v>128654614500</v>
          </cell>
        </row>
        <row r="1335">
          <cell r="A1335" t="str">
            <v>2011.08.08</v>
          </cell>
          <cell r="B1335" t="str">
            <v>USDKZT_TOD</v>
          </cell>
          <cell r="C1335">
            <v>0</v>
          </cell>
          <cell r="D1335">
            <v>18131227122430</v>
          </cell>
          <cell r="E1335">
            <v>123612632000</v>
          </cell>
        </row>
        <row r="1336">
          <cell r="A1336" t="str">
            <v>2011.08.09</v>
          </cell>
          <cell r="B1336" t="str">
            <v>USDKZT_TOD</v>
          </cell>
          <cell r="C1336">
            <v>0</v>
          </cell>
          <cell r="D1336">
            <v>33861924446020</v>
          </cell>
          <cell r="E1336">
            <v>230567809000</v>
          </cell>
        </row>
        <row r="1337">
          <cell r="A1337" t="str">
            <v>2011.08.10</v>
          </cell>
          <cell r="B1337" t="str">
            <v>USDKZT_TOD</v>
          </cell>
          <cell r="C1337">
            <v>0</v>
          </cell>
          <cell r="D1337">
            <v>8278912999635</v>
          </cell>
          <cell r="E1337">
            <v>56328420500</v>
          </cell>
        </row>
        <row r="1338">
          <cell r="A1338" t="str">
            <v>2011.08.11</v>
          </cell>
          <cell r="B1338" t="str">
            <v>USDKZT_TOD</v>
          </cell>
          <cell r="C1338">
            <v>0</v>
          </cell>
          <cell r="D1338">
            <v>10564109324360</v>
          </cell>
          <cell r="E1338">
            <v>71833407000</v>
          </cell>
        </row>
        <row r="1339">
          <cell r="A1339" t="str">
            <v>2011.08.12</v>
          </cell>
          <cell r="B1339" t="str">
            <v>USDKZT_TOD</v>
          </cell>
          <cell r="C1339">
            <v>0</v>
          </cell>
          <cell r="D1339">
            <v>18232720027450</v>
          </cell>
          <cell r="E1339">
            <v>123917671000</v>
          </cell>
        </row>
        <row r="1340">
          <cell r="A1340" t="str">
            <v>2011.08.15</v>
          </cell>
          <cell r="B1340" t="str">
            <v>USDKZT_TOD</v>
          </cell>
          <cell r="C1340">
            <v>0</v>
          </cell>
          <cell r="D1340">
            <v>9580597875100</v>
          </cell>
          <cell r="E1340">
            <v>65140204000</v>
          </cell>
        </row>
        <row r="1341">
          <cell r="A1341" t="str">
            <v>2011.08.16</v>
          </cell>
          <cell r="B1341" t="str">
            <v>USDKZT_TOD</v>
          </cell>
          <cell r="C1341">
            <v>0</v>
          </cell>
          <cell r="D1341">
            <v>9641691293405</v>
          </cell>
          <cell r="E1341">
            <v>65700687500</v>
          </cell>
        </row>
        <row r="1342">
          <cell r="A1342" t="str">
            <v>2011.08.17</v>
          </cell>
          <cell r="B1342" t="str">
            <v>USDKZT_TOD</v>
          </cell>
          <cell r="C1342">
            <v>0</v>
          </cell>
          <cell r="D1342">
            <v>14873133079960</v>
          </cell>
          <cell r="E1342">
            <v>101677493000</v>
          </cell>
        </row>
        <row r="1343">
          <cell r="A1343" t="str">
            <v>2011.08.18</v>
          </cell>
          <cell r="B1343" t="str">
            <v>USDKZT_TOD</v>
          </cell>
          <cell r="C1343">
            <v>0</v>
          </cell>
          <cell r="D1343">
            <v>11790988060250</v>
          </cell>
          <cell r="E1343">
            <v>80599282000</v>
          </cell>
        </row>
        <row r="1344">
          <cell r="A1344" t="str">
            <v>2011.08.19</v>
          </cell>
          <cell r="B1344" t="str">
            <v>USDKZT_TOD</v>
          </cell>
          <cell r="C1344">
            <v>0</v>
          </cell>
          <cell r="D1344">
            <v>10691957822075</v>
          </cell>
          <cell r="E1344">
            <v>72859832500</v>
          </cell>
        </row>
        <row r="1345">
          <cell r="A1345" t="str">
            <v>2011.08.22</v>
          </cell>
          <cell r="B1345" t="str">
            <v>USDKZT_TOD</v>
          </cell>
          <cell r="C1345">
            <v>0</v>
          </cell>
          <cell r="D1345">
            <v>2565590302320</v>
          </cell>
          <cell r="E1345">
            <v>17494993000</v>
          </cell>
        </row>
        <row r="1346">
          <cell r="A1346" t="str">
            <v>2011.08.23</v>
          </cell>
          <cell r="B1346" t="str">
            <v>USDKZT_TOD</v>
          </cell>
          <cell r="C1346">
            <v>0</v>
          </cell>
          <cell r="D1346">
            <v>10723718103990</v>
          </cell>
          <cell r="E1346">
            <v>73246677000</v>
          </cell>
        </row>
        <row r="1347">
          <cell r="A1347" t="str">
            <v>2011.08.24</v>
          </cell>
          <cell r="B1347" t="str">
            <v>USDKZT_TOD</v>
          </cell>
          <cell r="C1347">
            <v>0</v>
          </cell>
          <cell r="D1347">
            <v>8248217667635</v>
          </cell>
          <cell r="E1347">
            <v>56348480500</v>
          </cell>
        </row>
        <row r="1348">
          <cell r="A1348" t="str">
            <v>2011.08.25</v>
          </cell>
          <cell r="B1348" t="str">
            <v>USDKZT_TOD</v>
          </cell>
          <cell r="C1348">
            <v>0</v>
          </cell>
          <cell r="D1348">
            <v>7840331064830</v>
          </cell>
          <cell r="E1348">
            <v>53553642000</v>
          </cell>
        </row>
        <row r="1349">
          <cell r="A1349" t="str">
            <v>2011.08.26</v>
          </cell>
          <cell r="B1349" t="str">
            <v>USDKZT_TOD</v>
          </cell>
          <cell r="C1349">
            <v>0</v>
          </cell>
          <cell r="D1349">
            <v>4738303236945</v>
          </cell>
          <cell r="E1349">
            <v>32363588500</v>
          </cell>
        </row>
        <row r="1350">
          <cell r="A1350" t="str">
            <v>2011.08.31</v>
          </cell>
          <cell r="B1350" t="str">
            <v>USDKZT_TOD</v>
          </cell>
          <cell r="C1350">
            <v>0</v>
          </cell>
          <cell r="D1350">
            <v>4516997125880</v>
          </cell>
          <cell r="E1350">
            <v>30824504000</v>
          </cell>
        </row>
        <row r="1351">
          <cell r="A1351" t="str">
            <v>2011.09.01</v>
          </cell>
          <cell r="B1351" t="str">
            <v>USDKZT_TOD</v>
          </cell>
          <cell r="C1351">
            <v>0</v>
          </cell>
          <cell r="D1351">
            <v>6329393267370</v>
          </cell>
          <cell r="E1351">
            <v>43166807000</v>
          </cell>
        </row>
        <row r="1352">
          <cell r="A1352" t="str">
            <v>2011.09.02</v>
          </cell>
          <cell r="B1352" t="str">
            <v>USDKZT_TOD</v>
          </cell>
          <cell r="C1352">
            <v>0</v>
          </cell>
          <cell r="D1352">
            <v>3614926339675</v>
          </cell>
          <cell r="E1352">
            <v>24639943500</v>
          </cell>
        </row>
        <row r="1353">
          <cell r="A1353" t="str">
            <v>2011.09.06</v>
          </cell>
          <cell r="B1353" t="str">
            <v>USDKZT_TOD</v>
          </cell>
          <cell r="C1353">
            <v>0</v>
          </cell>
          <cell r="D1353">
            <v>9806025402235</v>
          </cell>
          <cell r="E1353">
            <v>66744864500</v>
          </cell>
        </row>
        <row r="1354">
          <cell r="A1354" t="str">
            <v>2011.09.07</v>
          </cell>
          <cell r="B1354" t="str">
            <v>USDKZT_TOD</v>
          </cell>
          <cell r="C1354">
            <v>0</v>
          </cell>
          <cell r="D1354">
            <v>5353684674565</v>
          </cell>
          <cell r="E1354">
            <v>36452492500</v>
          </cell>
        </row>
        <row r="1355">
          <cell r="A1355" t="str">
            <v>2011.09.08</v>
          </cell>
          <cell r="B1355" t="str">
            <v>USDKZT_TOD</v>
          </cell>
          <cell r="C1355">
            <v>0</v>
          </cell>
          <cell r="D1355">
            <v>6753236437065</v>
          </cell>
          <cell r="E1355">
            <v>45953632500</v>
          </cell>
        </row>
        <row r="1356">
          <cell r="A1356" t="str">
            <v>2011.09.09</v>
          </cell>
          <cell r="B1356" t="str">
            <v>USDKZT_TOD</v>
          </cell>
          <cell r="C1356">
            <v>0</v>
          </cell>
          <cell r="D1356">
            <v>2136476814330</v>
          </cell>
          <cell r="E1356">
            <v>14517693000</v>
          </cell>
        </row>
        <row r="1357">
          <cell r="A1357" t="str">
            <v>2011.09.12</v>
          </cell>
          <cell r="B1357" t="str">
            <v>USDKZT_TOD</v>
          </cell>
          <cell r="C1357">
            <v>0</v>
          </cell>
          <cell r="D1357">
            <v>17516715025145</v>
          </cell>
          <cell r="E1357">
            <v>118916942500</v>
          </cell>
        </row>
        <row r="1358">
          <cell r="A1358" t="str">
            <v>2011.09.13</v>
          </cell>
          <cell r="B1358" t="str">
            <v>USDKZT_TOD</v>
          </cell>
          <cell r="C1358">
            <v>0</v>
          </cell>
          <cell r="D1358">
            <v>7745565503020</v>
          </cell>
          <cell r="E1358">
            <v>52581155000</v>
          </cell>
        </row>
        <row r="1359">
          <cell r="A1359" t="str">
            <v>2011.09.14</v>
          </cell>
          <cell r="B1359" t="str">
            <v>USDKZT_TOD</v>
          </cell>
          <cell r="C1359">
            <v>0</v>
          </cell>
          <cell r="D1359">
            <v>12866690860590</v>
          </cell>
          <cell r="E1359">
            <v>87441505000</v>
          </cell>
        </row>
        <row r="1360">
          <cell r="A1360" t="str">
            <v>2011.09.15</v>
          </cell>
          <cell r="B1360" t="str">
            <v>USDKZT_TOD</v>
          </cell>
          <cell r="C1360">
            <v>0</v>
          </cell>
          <cell r="D1360">
            <v>7703455347455</v>
          </cell>
          <cell r="E1360">
            <v>52382915500</v>
          </cell>
        </row>
        <row r="1361">
          <cell r="A1361" t="str">
            <v>2011.09.16</v>
          </cell>
          <cell r="B1361" t="str">
            <v>USDKZT_TOD</v>
          </cell>
          <cell r="C1361">
            <v>0</v>
          </cell>
          <cell r="D1361">
            <v>8284213904030</v>
          </cell>
          <cell r="E1361">
            <v>56328081000</v>
          </cell>
        </row>
        <row r="1362">
          <cell r="A1362" t="str">
            <v>2011.09.19</v>
          </cell>
          <cell r="B1362" t="str">
            <v>USDKZT_TOD</v>
          </cell>
          <cell r="C1362">
            <v>0</v>
          </cell>
          <cell r="D1362">
            <v>12164250969645</v>
          </cell>
          <cell r="E1362">
            <v>82685645500</v>
          </cell>
        </row>
        <row r="1363">
          <cell r="A1363" t="str">
            <v>2011.09.20</v>
          </cell>
          <cell r="B1363" t="str">
            <v>USDKZT_TOD</v>
          </cell>
          <cell r="C1363">
            <v>0</v>
          </cell>
          <cell r="D1363">
            <v>16177126416770</v>
          </cell>
          <cell r="E1363">
            <v>109895480000</v>
          </cell>
        </row>
        <row r="1364">
          <cell r="A1364" t="str">
            <v>2011.09.21</v>
          </cell>
          <cell r="B1364" t="str">
            <v>USDKZT_TOD</v>
          </cell>
          <cell r="C1364">
            <v>0</v>
          </cell>
          <cell r="D1364">
            <v>12057080266775</v>
          </cell>
          <cell r="E1364">
            <v>81821098500</v>
          </cell>
        </row>
        <row r="1365">
          <cell r="A1365" t="str">
            <v>2011.09.22</v>
          </cell>
          <cell r="B1365" t="str">
            <v>USDKZT_TOD</v>
          </cell>
          <cell r="C1365">
            <v>0</v>
          </cell>
          <cell r="D1365">
            <v>17032950576350</v>
          </cell>
          <cell r="E1365">
            <v>115462933000</v>
          </cell>
        </row>
        <row r="1366">
          <cell r="A1366" t="str">
            <v>2011.09.23</v>
          </cell>
          <cell r="B1366" t="str">
            <v>USDKZT_TOD</v>
          </cell>
          <cell r="C1366">
            <v>0</v>
          </cell>
          <cell r="D1366">
            <v>14363607530170</v>
          </cell>
          <cell r="E1366">
            <v>97265563000</v>
          </cell>
        </row>
        <row r="1367">
          <cell r="A1367" t="str">
            <v>2011.09.26</v>
          </cell>
          <cell r="B1367" t="str">
            <v>USDKZT_TOD</v>
          </cell>
          <cell r="C1367">
            <v>0</v>
          </cell>
          <cell r="D1367">
            <v>9513489717465</v>
          </cell>
          <cell r="E1367">
            <v>64378192500</v>
          </cell>
        </row>
        <row r="1368">
          <cell r="A1368" t="str">
            <v>2011.09.27</v>
          </cell>
          <cell r="B1368" t="str">
            <v>USDKZT_TOD</v>
          </cell>
          <cell r="C1368">
            <v>0</v>
          </cell>
          <cell r="D1368">
            <v>7622204155505</v>
          </cell>
          <cell r="E1368">
            <v>51620932500</v>
          </cell>
        </row>
        <row r="1369">
          <cell r="A1369" t="str">
            <v>2011.09.28</v>
          </cell>
          <cell r="B1369" t="str">
            <v>USDKZT_TOD</v>
          </cell>
          <cell r="C1369">
            <v>0</v>
          </cell>
          <cell r="D1369">
            <v>8602019954215</v>
          </cell>
          <cell r="E1369">
            <v>58238946500</v>
          </cell>
        </row>
      </sheetData>
      <sheetData sheetId="1">
        <row r="1">
          <cell r="A1" t="str">
            <v>Дата</v>
          </cell>
          <cell r="B1" t="str">
            <v>Инструмент</v>
          </cell>
          <cell r="C1" t="str">
            <v>Характер заявки (B/S)</v>
          </cell>
          <cell r="D1" t="str">
            <v>Произведение цены и объема</v>
          </cell>
          <cell r="E1" t="str">
            <v>Sum-Объем, KZT</v>
          </cell>
        </row>
        <row r="2">
          <cell r="A2" t="str">
            <v>2006.01.04</v>
          </cell>
          <cell r="B2" t="str">
            <v>USD_TOD</v>
          </cell>
          <cell r="C2">
            <v>1</v>
          </cell>
          <cell r="D2">
            <v>1862693282916</v>
          </cell>
          <cell r="E2">
            <v>13918670900</v>
          </cell>
        </row>
        <row r="3">
          <cell r="A3" t="str">
            <v>2006.01.05</v>
          </cell>
          <cell r="B3" t="str">
            <v>USD_TOD</v>
          </cell>
          <cell r="C3">
            <v>1</v>
          </cell>
          <cell r="D3">
            <v>1860947135015</v>
          </cell>
          <cell r="E3">
            <v>13905455500</v>
          </cell>
        </row>
        <row r="4">
          <cell r="A4" t="str">
            <v>2006.01.06</v>
          </cell>
          <cell r="B4" t="str">
            <v>USD_TOD</v>
          </cell>
          <cell r="C4">
            <v>1</v>
          </cell>
          <cell r="D4">
            <v>1376823240482</v>
          </cell>
          <cell r="E4">
            <v>10286008800</v>
          </cell>
        </row>
        <row r="5">
          <cell r="A5" t="str">
            <v>2006.01.09</v>
          </cell>
          <cell r="B5" t="str">
            <v>USD_TOD</v>
          </cell>
          <cell r="C5">
            <v>1</v>
          </cell>
          <cell r="D5">
            <v>1093314861323</v>
          </cell>
          <cell r="E5">
            <v>8168536400</v>
          </cell>
        </row>
        <row r="6">
          <cell r="A6" t="str">
            <v>2006.01.12</v>
          </cell>
          <cell r="B6" t="str">
            <v>USD_TOD</v>
          </cell>
          <cell r="C6">
            <v>1</v>
          </cell>
          <cell r="D6">
            <v>2252588921121.5</v>
          </cell>
          <cell r="E6">
            <v>16859836650</v>
          </cell>
        </row>
        <row r="7">
          <cell r="A7" t="str">
            <v>2006.01.13</v>
          </cell>
          <cell r="B7" t="str">
            <v>USD_TOD</v>
          </cell>
          <cell r="C7">
            <v>1</v>
          </cell>
          <cell r="D7">
            <v>1365940779188</v>
          </cell>
          <cell r="E7">
            <v>10221917300</v>
          </cell>
        </row>
        <row r="8">
          <cell r="A8" t="str">
            <v>2006.01.17</v>
          </cell>
          <cell r="B8" t="str">
            <v>USD_TOD</v>
          </cell>
          <cell r="C8">
            <v>1</v>
          </cell>
          <cell r="D8">
            <v>2163675730057.5</v>
          </cell>
          <cell r="E8">
            <v>16239110750</v>
          </cell>
        </row>
        <row r="9">
          <cell r="A9" t="str">
            <v>2006.01.18</v>
          </cell>
          <cell r="B9" t="str">
            <v>USD_TOD</v>
          </cell>
          <cell r="C9">
            <v>1</v>
          </cell>
          <cell r="D9">
            <v>3212215345334</v>
          </cell>
          <cell r="E9">
            <v>24131440600</v>
          </cell>
        </row>
        <row r="10">
          <cell r="A10" t="str">
            <v>2006.01.19</v>
          </cell>
          <cell r="B10" t="str">
            <v>USD_TOD</v>
          </cell>
          <cell r="C10">
            <v>1</v>
          </cell>
          <cell r="D10">
            <v>2035687815735</v>
          </cell>
          <cell r="E10">
            <v>15297133500</v>
          </cell>
        </row>
        <row r="11">
          <cell r="A11" t="str">
            <v>2006.01.20</v>
          </cell>
          <cell r="B11" t="str">
            <v>USD_TOD</v>
          </cell>
          <cell r="C11">
            <v>1</v>
          </cell>
          <cell r="D11">
            <v>3060297096055</v>
          </cell>
          <cell r="E11">
            <v>23020676100</v>
          </cell>
        </row>
        <row r="12">
          <cell r="A12" t="str">
            <v>2006.01.23</v>
          </cell>
          <cell r="B12" t="str">
            <v>USD_TOD</v>
          </cell>
          <cell r="C12">
            <v>1</v>
          </cell>
          <cell r="D12">
            <v>3648275926070</v>
          </cell>
          <cell r="E12">
            <v>27490731000</v>
          </cell>
        </row>
        <row r="13">
          <cell r="A13" t="str">
            <v>2006.01.24</v>
          </cell>
          <cell r="B13" t="str">
            <v>USD_TOD</v>
          </cell>
          <cell r="C13">
            <v>1</v>
          </cell>
          <cell r="D13">
            <v>2361441207113.5</v>
          </cell>
          <cell r="E13">
            <v>17829335650</v>
          </cell>
        </row>
        <row r="14">
          <cell r="A14" t="str">
            <v>2006.01.25</v>
          </cell>
          <cell r="B14" t="str">
            <v>USD_TOD</v>
          </cell>
          <cell r="C14">
            <v>1</v>
          </cell>
          <cell r="D14">
            <v>1912646004765</v>
          </cell>
          <cell r="E14">
            <v>14452020500</v>
          </cell>
        </row>
        <row r="15">
          <cell r="A15" t="str">
            <v>2006.01.26</v>
          </cell>
          <cell r="B15" t="str">
            <v>USD_TOD</v>
          </cell>
          <cell r="C15">
            <v>1</v>
          </cell>
          <cell r="D15">
            <v>3315543049150</v>
          </cell>
          <cell r="E15">
            <v>25112072000</v>
          </cell>
        </row>
        <row r="16">
          <cell r="A16" t="str">
            <v>2006.01.27</v>
          </cell>
          <cell r="B16" t="str">
            <v>USD_TOD</v>
          </cell>
          <cell r="C16">
            <v>1</v>
          </cell>
          <cell r="D16">
            <v>3631403258385</v>
          </cell>
          <cell r="E16">
            <v>27489903500</v>
          </cell>
        </row>
        <row r="17">
          <cell r="A17" t="str">
            <v>2006.01.30</v>
          </cell>
          <cell r="B17" t="str">
            <v>USD_TOD</v>
          </cell>
          <cell r="C17">
            <v>1</v>
          </cell>
          <cell r="D17">
            <v>1217581757468</v>
          </cell>
          <cell r="E17">
            <v>9210922000</v>
          </cell>
        </row>
        <row r="18">
          <cell r="A18" t="str">
            <v>2006.01.31</v>
          </cell>
          <cell r="B18" t="str">
            <v>USD_TOD</v>
          </cell>
          <cell r="C18">
            <v>1</v>
          </cell>
          <cell r="D18">
            <v>2751387578980</v>
          </cell>
          <cell r="E18">
            <v>20830447500</v>
          </cell>
        </row>
        <row r="19">
          <cell r="A19" t="str">
            <v>2006.02.01</v>
          </cell>
          <cell r="B19" t="str">
            <v>USD_TOD</v>
          </cell>
          <cell r="C19">
            <v>1</v>
          </cell>
          <cell r="D19">
            <v>4247500526199</v>
          </cell>
          <cell r="E19">
            <v>32210157500</v>
          </cell>
        </row>
        <row r="20">
          <cell r="A20" t="str">
            <v>2006.02.02</v>
          </cell>
          <cell r="B20" t="str">
            <v>USD_TOD</v>
          </cell>
          <cell r="C20">
            <v>1</v>
          </cell>
          <cell r="D20">
            <v>4470328702005</v>
          </cell>
          <cell r="E20">
            <v>33947763500</v>
          </cell>
        </row>
        <row r="21">
          <cell r="A21" t="str">
            <v>2006.02.03</v>
          </cell>
          <cell r="B21" t="str">
            <v>USD_TOD</v>
          </cell>
          <cell r="C21">
            <v>1</v>
          </cell>
          <cell r="D21">
            <v>3897842193162.5</v>
          </cell>
          <cell r="E21">
            <v>29601593750</v>
          </cell>
        </row>
        <row r="22">
          <cell r="A22" t="str">
            <v>2006.02.06</v>
          </cell>
          <cell r="B22" t="str">
            <v>USD_TOD</v>
          </cell>
          <cell r="C22">
            <v>1</v>
          </cell>
          <cell r="D22">
            <v>2239645290950</v>
          </cell>
          <cell r="E22">
            <v>17000770000</v>
          </cell>
        </row>
        <row r="23">
          <cell r="A23" t="str">
            <v>2006.02.07</v>
          </cell>
          <cell r="B23" t="str">
            <v>USD_TOD</v>
          </cell>
          <cell r="C23">
            <v>1</v>
          </cell>
          <cell r="D23">
            <v>1204658247120</v>
          </cell>
          <cell r="E23">
            <v>9117094000</v>
          </cell>
        </row>
        <row r="24">
          <cell r="A24" t="str">
            <v>2006.02.08</v>
          </cell>
          <cell r="B24" t="str">
            <v>USD_TOD</v>
          </cell>
          <cell r="C24">
            <v>1</v>
          </cell>
          <cell r="D24">
            <v>2037885828585</v>
          </cell>
          <cell r="E24">
            <v>15399632700</v>
          </cell>
        </row>
        <row r="25">
          <cell r="A25" t="str">
            <v>2006.02.09</v>
          </cell>
          <cell r="B25" t="str">
            <v>USD_TOD</v>
          </cell>
          <cell r="C25">
            <v>1</v>
          </cell>
          <cell r="D25">
            <v>1352396098800</v>
          </cell>
          <cell r="E25">
            <v>10250908000</v>
          </cell>
        </row>
        <row r="26">
          <cell r="A26" t="str">
            <v>2006.02.10</v>
          </cell>
          <cell r="B26" t="str">
            <v>USD_TOD</v>
          </cell>
          <cell r="C26">
            <v>1</v>
          </cell>
          <cell r="D26">
            <v>1412627714940</v>
          </cell>
          <cell r="E26">
            <v>10726862000</v>
          </cell>
        </row>
        <row r="27">
          <cell r="A27" t="str">
            <v>2006.02.13</v>
          </cell>
          <cell r="B27" t="str">
            <v>USD_TOD</v>
          </cell>
          <cell r="C27">
            <v>1</v>
          </cell>
          <cell r="D27">
            <v>1139365710195</v>
          </cell>
          <cell r="E27">
            <v>8660510200</v>
          </cell>
        </row>
        <row r="28">
          <cell r="A28" t="str">
            <v>2006.02.14</v>
          </cell>
          <cell r="B28" t="str">
            <v>USD_TOD</v>
          </cell>
          <cell r="C28">
            <v>1</v>
          </cell>
          <cell r="D28">
            <v>2929805317069.5</v>
          </cell>
          <cell r="E28">
            <v>22305591450</v>
          </cell>
        </row>
        <row r="29">
          <cell r="A29" t="str">
            <v>2006.02.15</v>
          </cell>
          <cell r="B29" t="str">
            <v>USD_TOD</v>
          </cell>
          <cell r="C29">
            <v>1</v>
          </cell>
          <cell r="D29">
            <v>3658308626389.5</v>
          </cell>
          <cell r="E29">
            <v>27877459450</v>
          </cell>
        </row>
        <row r="30">
          <cell r="A30" t="str">
            <v>2006.02.16</v>
          </cell>
          <cell r="B30" t="str">
            <v>USD_TOD</v>
          </cell>
          <cell r="C30">
            <v>1</v>
          </cell>
          <cell r="D30">
            <v>1664408080435</v>
          </cell>
          <cell r="E30">
            <v>12693751300</v>
          </cell>
        </row>
        <row r="31">
          <cell r="A31" t="str">
            <v>2006.02.17</v>
          </cell>
          <cell r="B31" t="str">
            <v>USD_TOD</v>
          </cell>
          <cell r="C31">
            <v>1</v>
          </cell>
          <cell r="D31">
            <v>4926722371435</v>
          </cell>
          <cell r="E31">
            <v>37605402400</v>
          </cell>
        </row>
        <row r="32">
          <cell r="A32" t="str">
            <v>2006.02.21</v>
          </cell>
          <cell r="B32" t="str">
            <v>USD_TOD</v>
          </cell>
          <cell r="C32">
            <v>1</v>
          </cell>
          <cell r="D32">
            <v>772539295487.5</v>
          </cell>
          <cell r="E32">
            <v>5901031250</v>
          </cell>
        </row>
        <row r="33">
          <cell r="A33" t="str">
            <v>2006.02.22</v>
          </cell>
          <cell r="B33" t="str">
            <v>USD_TOD</v>
          </cell>
          <cell r="C33">
            <v>1</v>
          </cell>
          <cell r="D33">
            <v>1369548011223</v>
          </cell>
          <cell r="E33">
            <v>10451557100</v>
          </cell>
        </row>
        <row r="34">
          <cell r="A34" t="str">
            <v>2006.02.23</v>
          </cell>
          <cell r="B34" t="str">
            <v>USD_TOD</v>
          </cell>
          <cell r="C34">
            <v>1</v>
          </cell>
          <cell r="D34">
            <v>1109200697030</v>
          </cell>
          <cell r="E34">
            <v>8481904500</v>
          </cell>
        </row>
        <row r="35">
          <cell r="A35" t="str">
            <v>2006.02.24</v>
          </cell>
          <cell r="B35" t="str">
            <v>USD_TOD</v>
          </cell>
          <cell r="C35">
            <v>1</v>
          </cell>
          <cell r="D35">
            <v>2905587327993.5</v>
          </cell>
          <cell r="E35">
            <v>22279487150</v>
          </cell>
        </row>
        <row r="36">
          <cell r="A36" t="str">
            <v>2006.02.27</v>
          </cell>
          <cell r="B36" t="str">
            <v>USD_TOD</v>
          </cell>
          <cell r="C36">
            <v>1</v>
          </cell>
          <cell r="D36">
            <v>1642811803715.5</v>
          </cell>
          <cell r="E36">
            <v>12604614550</v>
          </cell>
        </row>
        <row r="37">
          <cell r="A37" t="str">
            <v>2006.02.28</v>
          </cell>
          <cell r="B37" t="str">
            <v>USD_TOD</v>
          </cell>
          <cell r="C37">
            <v>1</v>
          </cell>
          <cell r="D37">
            <v>907088039200.5</v>
          </cell>
          <cell r="E37">
            <v>6958146450</v>
          </cell>
        </row>
        <row r="38">
          <cell r="A38" t="str">
            <v>2006.03.01</v>
          </cell>
          <cell r="B38" t="str">
            <v>USD_TOD</v>
          </cell>
          <cell r="C38">
            <v>1</v>
          </cell>
          <cell r="D38">
            <v>1099506594988.5</v>
          </cell>
          <cell r="E38">
            <v>8443458650</v>
          </cell>
        </row>
        <row r="39">
          <cell r="A39" t="str">
            <v>2006.03.02</v>
          </cell>
          <cell r="B39" t="str">
            <v>USD_TOD</v>
          </cell>
          <cell r="C39">
            <v>1</v>
          </cell>
          <cell r="D39">
            <v>1198870761415</v>
          </cell>
          <cell r="E39">
            <v>9216939000</v>
          </cell>
        </row>
        <row r="40">
          <cell r="A40" t="str">
            <v>2006.03.03</v>
          </cell>
          <cell r="B40" t="str">
            <v>USD_TOD</v>
          </cell>
          <cell r="C40">
            <v>1</v>
          </cell>
          <cell r="D40">
            <v>4937951836809.5</v>
          </cell>
          <cell r="E40">
            <v>38032213950</v>
          </cell>
        </row>
        <row r="41">
          <cell r="A41" t="str">
            <v>2006.03.06</v>
          </cell>
          <cell r="B41" t="str">
            <v>USD_TOD</v>
          </cell>
          <cell r="C41">
            <v>1</v>
          </cell>
          <cell r="D41">
            <v>2412321199031</v>
          </cell>
          <cell r="E41">
            <v>18613694100</v>
          </cell>
        </row>
        <row r="42">
          <cell r="A42" t="str">
            <v>2006.03.07</v>
          </cell>
          <cell r="B42" t="str">
            <v>USD_TOD</v>
          </cell>
          <cell r="C42">
            <v>1</v>
          </cell>
          <cell r="D42">
            <v>2203899021523</v>
          </cell>
          <cell r="E42">
            <v>17023885900</v>
          </cell>
        </row>
        <row r="43">
          <cell r="A43" t="str">
            <v>2006.03.09</v>
          </cell>
          <cell r="B43" t="str">
            <v>USD_TOD</v>
          </cell>
          <cell r="C43">
            <v>1</v>
          </cell>
          <cell r="D43">
            <v>1824826210138.5</v>
          </cell>
          <cell r="E43">
            <v>14098222850</v>
          </cell>
        </row>
        <row r="44">
          <cell r="A44" t="str">
            <v>2006.03.10</v>
          </cell>
          <cell r="B44" t="str">
            <v>USD_TOD</v>
          </cell>
          <cell r="C44">
            <v>1</v>
          </cell>
          <cell r="D44">
            <v>2437710660485.5</v>
          </cell>
          <cell r="E44">
            <v>18857062250</v>
          </cell>
        </row>
        <row r="45">
          <cell r="A45" t="str">
            <v>2006.03.13</v>
          </cell>
          <cell r="B45" t="str">
            <v>USD_TOD</v>
          </cell>
          <cell r="C45">
            <v>1</v>
          </cell>
          <cell r="D45">
            <v>3725208208805</v>
          </cell>
          <cell r="E45">
            <v>28875825500</v>
          </cell>
        </row>
        <row r="46">
          <cell r="A46" t="str">
            <v>2006.03.14</v>
          </cell>
          <cell r="B46" t="str">
            <v>USD_TOD</v>
          </cell>
          <cell r="C46">
            <v>1</v>
          </cell>
          <cell r="D46">
            <v>4344540504056.5</v>
          </cell>
          <cell r="E46">
            <v>33738888150</v>
          </cell>
        </row>
        <row r="47">
          <cell r="A47" t="str">
            <v>2006.03.15</v>
          </cell>
          <cell r="B47" t="str">
            <v>USD_TOD</v>
          </cell>
          <cell r="C47">
            <v>1</v>
          </cell>
          <cell r="D47">
            <v>3888657813138</v>
          </cell>
          <cell r="E47">
            <v>30259907200</v>
          </cell>
        </row>
        <row r="48">
          <cell r="A48" t="str">
            <v>2006.03.16</v>
          </cell>
          <cell r="B48" t="str">
            <v>USD_TOD</v>
          </cell>
          <cell r="C48">
            <v>1</v>
          </cell>
          <cell r="D48">
            <v>4965514878642.5</v>
          </cell>
          <cell r="E48">
            <v>38702996750</v>
          </cell>
        </row>
        <row r="49">
          <cell r="A49" t="str">
            <v>2006.03.17</v>
          </cell>
          <cell r="B49" t="str">
            <v>USD_TOD</v>
          </cell>
          <cell r="C49">
            <v>1</v>
          </cell>
          <cell r="D49">
            <v>7109142751767</v>
          </cell>
          <cell r="E49">
            <v>55533922100</v>
          </cell>
        </row>
        <row r="50">
          <cell r="A50" t="str">
            <v>2006.03.20</v>
          </cell>
          <cell r="B50" t="str">
            <v>USD_TOD</v>
          </cell>
          <cell r="C50">
            <v>1</v>
          </cell>
          <cell r="D50">
            <v>3966609554945</v>
          </cell>
          <cell r="E50">
            <v>31066946000</v>
          </cell>
        </row>
        <row r="51">
          <cell r="A51" t="str">
            <v>2006.03.21</v>
          </cell>
          <cell r="B51" t="str">
            <v>USD_TOD</v>
          </cell>
          <cell r="C51">
            <v>1</v>
          </cell>
          <cell r="D51">
            <v>4564914875417</v>
          </cell>
          <cell r="E51">
            <v>35825886100</v>
          </cell>
        </row>
        <row r="52">
          <cell r="A52" t="str">
            <v>2006.03.23</v>
          </cell>
          <cell r="B52" t="str">
            <v>USD_TOD</v>
          </cell>
          <cell r="C52">
            <v>1</v>
          </cell>
          <cell r="D52">
            <v>1600017941804</v>
          </cell>
          <cell r="E52">
            <v>12548216000</v>
          </cell>
        </row>
        <row r="53">
          <cell r="A53" t="str">
            <v>2006.03.24</v>
          </cell>
          <cell r="B53" t="str">
            <v>USD_TOD</v>
          </cell>
          <cell r="C53">
            <v>1</v>
          </cell>
          <cell r="D53">
            <v>1409637342985.5</v>
          </cell>
          <cell r="E53">
            <v>11033415050</v>
          </cell>
        </row>
        <row r="54">
          <cell r="A54" t="str">
            <v>2006.03.27</v>
          </cell>
          <cell r="B54" t="str">
            <v>USD_TOD</v>
          </cell>
          <cell r="C54">
            <v>1</v>
          </cell>
          <cell r="D54">
            <v>1294630302955</v>
          </cell>
          <cell r="E54">
            <v>10117625300</v>
          </cell>
        </row>
        <row r="55">
          <cell r="A55" t="str">
            <v>2006.03.28</v>
          </cell>
          <cell r="B55" t="str">
            <v>USD_TOD</v>
          </cell>
          <cell r="C55">
            <v>1</v>
          </cell>
          <cell r="D55">
            <v>1861749694030</v>
          </cell>
          <cell r="E55">
            <v>14545410500</v>
          </cell>
        </row>
        <row r="56">
          <cell r="A56" t="str">
            <v>2006.03.29</v>
          </cell>
          <cell r="B56" t="str">
            <v>USD_TOD</v>
          </cell>
          <cell r="C56">
            <v>1</v>
          </cell>
          <cell r="D56">
            <v>2994867662813</v>
          </cell>
          <cell r="E56">
            <v>23355295800</v>
          </cell>
        </row>
        <row r="57">
          <cell r="A57" t="str">
            <v>2006.03.30</v>
          </cell>
          <cell r="B57" t="str">
            <v>USD_TOD</v>
          </cell>
          <cell r="C57">
            <v>1</v>
          </cell>
          <cell r="D57">
            <v>1099096668369.5</v>
          </cell>
          <cell r="E57">
            <v>8552797350</v>
          </cell>
        </row>
        <row r="58">
          <cell r="A58" t="str">
            <v>2006.03.31</v>
          </cell>
          <cell r="B58" t="str">
            <v>USD_TOD</v>
          </cell>
          <cell r="C58">
            <v>1</v>
          </cell>
          <cell r="D58">
            <v>5486592984970.5</v>
          </cell>
          <cell r="E58">
            <v>42724892950</v>
          </cell>
        </row>
        <row r="59">
          <cell r="A59" t="str">
            <v>2006.04.03</v>
          </cell>
          <cell r="B59" t="str">
            <v>USD_TOD</v>
          </cell>
          <cell r="C59">
            <v>1</v>
          </cell>
          <cell r="D59">
            <v>1072870307748</v>
          </cell>
          <cell r="E59">
            <v>8352447100</v>
          </cell>
        </row>
        <row r="60">
          <cell r="A60" t="str">
            <v>2006.04.04</v>
          </cell>
          <cell r="B60" t="str">
            <v>USD_TOD</v>
          </cell>
          <cell r="C60">
            <v>1</v>
          </cell>
          <cell r="D60">
            <v>1174049546249.5</v>
          </cell>
          <cell r="E60">
            <v>9121667250</v>
          </cell>
        </row>
        <row r="61">
          <cell r="A61" t="str">
            <v>2006.04.05</v>
          </cell>
          <cell r="B61" t="str">
            <v>USD_TOD</v>
          </cell>
          <cell r="C61">
            <v>1</v>
          </cell>
          <cell r="D61">
            <v>2456156747434</v>
          </cell>
          <cell r="E61">
            <v>19072730700</v>
          </cell>
        </row>
        <row r="62">
          <cell r="A62" t="str">
            <v>2006.04.06</v>
          </cell>
          <cell r="B62" t="str">
            <v>USD_TOD</v>
          </cell>
          <cell r="C62">
            <v>1</v>
          </cell>
          <cell r="D62">
            <v>4838810056465.5</v>
          </cell>
          <cell r="E62">
            <v>37551616950</v>
          </cell>
        </row>
        <row r="63">
          <cell r="A63" t="str">
            <v>2006.04.07</v>
          </cell>
          <cell r="B63" t="str">
            <v>USD_TOD</v>
          </cell>
          <cell r="C63">
            <v>1</v>
          </cell>
          <cell r="D63">
            <v>1707152049102</v>
          </cell>
          <cell r="E63">
            <v>13234889200</v>
          </cell>
        </row>
        <row r="64">
          <cell r="A64" t="str">
            <v>2006.04.10</v>
          </cell>
          <cell r="B64" t="str">
            <v>USD_TOD</v>
          </cell>
          <cell r="C64">
            <v>1</v>
          </cell>
          <cell r="D64">
            <v>1272687985095</v>
          </cell>
          <cell r="E64">
            <v>9873915900</v>
          </cell>
        </row>
        <row r="65">
          <cell r="A65" t="str">
            <v>2006.04.11</v>
          </cell>
          <cell r="B65" t="str">
            <v>USD_TOD</v>
          </cell>
          <cell r="C65">
            <v>1</v>
          </cell>
          <cell r="D65">
            <v>3630832350345.5</v>
          </cell>
          <cell r="E65">
            <v>28205523250</v>
          </cell>
        </row>
        <row r="66">
          <cell r="A66" t="str">
            <v>2006.04.12</v>
          </cell>
          <cell r="B66" t="str">
            <v>USD_TOD</v>
          </cell>
          <cell r="C66">
            <v>1</v>
          </cell>
          <cell r="D66">
            <v>2594620447454</v>
          </cell>
          <cell r="E66">
            <v>20165040400</v>
          </cell>
        </row>
        <row r="67">
          <cell r="A67" t="str">
            <v>2006.04.13</v>
          </cell>
          <cell r="B67" t="str">
            <v>USD_TOD</v>
          </cell>
          <cell r="C67">
            <v>1</v>
          </cell>
          <cell r="D67">
            <v>6221532618336.5</v>
          </cell>
          <cell r="E67">
            <v>48434715650</v>
          </cell>
        </row>
        <row r="68">
          <cell r="A68" t="str">
            <v>2006.04.14</v>
          </cell>
          <cell r="B68" t="str">
            <v>USD_TOD</v>
          </cell>
          <cell r="C68">
            <v>1</v>
          </cell>
          <cell r="D68">
            <v>4216837425118.5</v>
          </cell>
          <cell r="E68">
            <v>32931526650</v>
          </cell>
        </row>
        <row r="69">
          <cell r="A69" t="str">
            <v>2006.04.17</v>
          </cell>
          <cell r="B69" t="str">
            <v>USD_TOD</v>
          </cell>
          <cell r="C69">
            <v>1</v>
          </cell>
          <cell r="D69">
            <v>2573048773545</v>
          </cell>
          <cell r="E69">
            <v>20159034000</v>
          </cell>
        </row>
        <row r="70">
          <cell r="A70" t="str">
            <v>2006.04.18</v>
          </cell>
          <cell r="B70" t="str">
            <v>USD_TOD</v>
          </cell>
          <cell r="C70">
            <v>1</v>
          </cell>
          <cell r="D70">
            <v>1786836175297.5</v>
          </cell>
          <cell r="E70">
            <v>14085167450</v>
          </cell>
        </row>
        <row r="71">
          <cell r="A71" t="str">
            <v>2006.04.19</v>
          </cell>
          <cell r="B71" t="str">
            <v>USD_TOD</v>
          </cell>
          <cell r="C71">
            <v>1</v>
          </cell>
          <cell r="D71">
            <v>2838842802320.5</v>
          </cell>
          <cell r="E71">
            <v>22570498250</v>
          </cell>
        </row>
        <row r="72">
          <cell r="A72" t="str">
            <v>2006.04.20</v>
          </cell>
          <cell r="B72" t="str">
            <v>USD_TOD</v>
          </cell>
          <cell r="C72">
            <v>1</v>
          </cell>
          <cell r="D72">
            <v>2851746460641</v>
          </cell>
          <cell r="E72">
            <v>22889143500</v>
          </cell>
        </row>
        <row r="73">
          <cell r="A73" t="str">
            <v>2006.04.21</v>
          </cell>
          <cell r="B73" t="str">
            <v>USD_TOD</v>
          </cell>
          <cell r="C73">
            <v>1</v>
          </cell>
          <cell r="D73">
            <v>8191812388367.5</v>
          </cell>
          <cell r="E73">
            <v>66612299750</v>
          </cell>
        </row>
        <row r="74">
          <cell r="A74" t="str">
            <v>2006.04.24</v>
          </cell>
          <cell r="B74" t="str">
            <v>USD_TOD</v>
          </cell>
          <cell r="C74">
            <v>1</v>
          </cell>
          <cell r="D74">
            <v>2859484683869.5</v>
          </cell>
          <cell r="E74">
            <v>23145403450</v>
          </cell>
        </row>
        <row r="75">
          <cell r="A75" t="str">
            <v>2006.04.25</v>
          </cell>
          <cell r="B75" t="str">
            <v>USD_TOD</v>
          </cell>
          <cell r="C75">
            <v>1</v>
          </cell>
          <cell r="D75">
            <v>1782091593483</v>
          </cell>
          <cell r="E75">
            <v>14358301200</v>
          </cell>
        </row>
        <row r="76">
          <cell r="A76" t="str">
            <v>2006.04.26</v>
          </cell>
          <cell r="B76" t="str">
            <v>USD_TOD</v>
          </cell>
          <cell r="C76">
            <v>1</v>
          </cell>
          <cell r="D76">
            <v>2306389439966</v>
          </cell>
          <cell r="E76">
            <v>18592822700</v>
          </cell>
        </row>
        <row r="77">
          <cell r="A77" t="str">
            <v>2006.04.27</v>
          </cell>
          <cell r="B77" t="str">
            <v>USD_TOD</v>
          </cell>
          <cell r="C77">
            <v>1</v>
          </cell>
          <cell r="D77">
            <v>2224884685882.5</v>
          </cell>
          <cell r="E77">
            <v>17924096750</v>
          </cell>
        </row>
        <row r="78">
          <cell r="A78" t="str">
            <v>2006.04.28</v>
          </cell>
          <cell r="B78" t="str">
            <v>USD_TOD</v>
          </cell>
          <cell r="C78">
            <v>1</v>
          </cell>
          <cell r="D78">
            <v>2627163016739</v>
          </cell>
          <cell r="E78">
            <v>21109685500</v>
          </cell>
        </row>
        <row r="79">
          <cell r="A79" t="str">
            <v>2006.05.02</v>
          </cell>
          <cell r="B79" t="str">
            <v>USD_TOD</v>
          </cell>
          <cell r="C79">
            <v>1</v>
          </cell>
          <cell r="D79">
            <v>1218156972917.5</v>
          </cell>
          <cell r="E79">
            <v>9790955850</v>
          </cell>
        </row>
        <row r="80">
          <cell r="A80" t="str">
            <v>2006.05.03</v>
          </cell>
          <cell r="B80" t="str">
            <v>USD_TOD</v>
          </cell>
          <cell r="C80">
            <v>1</v>
          </cell>
          <cell r="D80">
            <v>1488500895782</v>
          </cell>
          <cell r="E80">
            <v>11965427200</v>
          </cell>
        </row>
        <row r="81">
          <cell r="A81" t="str">
            <v>2006.05.04</v>
          </cell>
          <cell r="B81" t="str">
            <v>USD_TOD</v>
          </cell>
          <cell r="C81">
            <v>1</v>
          </cell>
          <cell r="D81">
            <v>4497442769600</v>
          </cell>
          <cell r="E81">
            <v>36284387700</v>
          </cell>
        </row>
        <row r="82">
          <cell r="A82" t="str">
            <v>2006.05.05</v>
          </cell>
          <cell r="B82" t="str">
            <v>USD_TOD</v>
          </cell>
          <cell r="C82">
            <v>1</v>
          </cell>
          <cell r="D82">
            <v>5017042983739</v>
          </cell>
          <cell r="E82">
            <v>40548776500</v>
          </cell>
        </row>
        <row r="83">
          <cell r="A83" t="str">
            <v>2006.05.10</v>
          </cell>
          <cell r="B83" t="str">
            <v>USD_TOD</v>
          </cell>
          <cell r="C83">
            <v>1</v>
          </cell>
          <cell r="D83">
            <v>5377490866234.5</v>
          </cell>
          <cell r="E83">
            <v>43771182450</v>
          </cell>
        </row>
        <row r="84">
          <cell r="A84" t="str">
            <v>2006.05.11</v>
          </cell>
          <cell r="B84" t="str">
            <v>USD_TOD</v>
          </cell>
          <cell r="C84">
            <v>1</v>
          </cell>
          <cell r="D84">
            <v>4120329048731</v>
          </cell>
          <cell r="E84">
            <v>33639233400</v>
          </cell>
        </row>
        <row r="85">
          <cell r="A85" t="str">
            <v>2006.05.12</v>
          </cell>
          <cell r="B85" t="str">
            <v>USD_TOD</v>
          </cell>
          <cell r="C85">
            <v>1</v>
          </cell>
          <cell r="D85">
            <v>7097046559201.5</v>
          </cell>
          <cell r="E85">
            <v>58269424750</v>
          </cell>
        </row>
        <row r="86">
          <cell r="A86" t="str">
            <v>2006.05.15</v>
          </cell>
          <cell r="B86" t="str">
            <v>USD_TOD</v>
          </cell>
          <cell r="C86">
            <v>1</v>
          </cell>
          <cell r="D86">
            <v>4480374562670</v>
          </cell>
          <cell r="E86">
            <v>36975728100</v>
          </cell>
        </row>
        <row r="87">
          <cell r="A87" t="str">
            <v>2006.05.16</v>
          </cell>
          <cell r="B87" t="str">
            <v>USD_TOD</v>
          </cell>
          <cell r="C87">
            <v>1</v>
          </cell>
          <cell r="D87">
            <v>1914528905181.5</v>
          </cell>
          <cell r="E87">
            <v>15689183850</v>
          </cell>
        </row>
        <row r="88">
          <cell r="A88" t="str">
            <v>2006.05.17</v>
          </cell>
          <cell r="B88" t="str">
            <v>USD_TOD</v>
          </cell>
          <cell r="C88">
            <v>1</v>
          </cell>
          <cell r="D88">
            <v>1848791445364.5</v>
          </cell>
          <cell r="E88">
            <v>15102168850</v>
          </cell>
        </row>
        <row r="89">
          <cell r="A89" t="str">
            <v>2006.05.18</v>
          </cell>
          <cell r="B89" t="str">
            <v>USD_TOD</v>
          </cell>
          <cell r="C89">
            <v>1</v>
          </cell>
          <cell r="D89">
            <v>2592717657208</v>
          </cell>
          <cell r="E89">
            <v>21273696700</v>
          </cell>
        </row>
        <row r="90">
          <cell r="A90" t="str">
            <v>2006.05.19</v>
          </cell>
          <cell r="B90" t="str">
            <v>USD_TOD</v>
          </cell>
          <cell r="C90">
            <v>1</v>
          </cell>
          <cell r="D90">
            <v>2807222964023.5</v>
          </cell>
          <cell r="E90">
            <v>23107288150</v>
          </cell>
        </row>
        <row r="91">
          <cell r="A91" t="str">
            <v>2006.05.22</v>
          </cell>
          <cell r="B91" t="str">
            <v>USD_TOD</v>
          </cell>
          <cell r="C91">
            <v>1</v>
          </cell>
          <cell r="D91">
            <v>1032572995104.5</v>
          </cell>
          <cell r="E91">
            <v>8481702350</v>
          </cell>
        </row>
        <row r="92">
          <cell r="A92" t="str">
            <v>2006.05.23</v>
          </cell>
          <cell r="B92" t="str">
            <v>USD_TOD</v>
          </cell>
          <cell r="C92">
            <v>1</v>
          </cell>
          <cell r="D92">
            <v>1038386071467</v>
          </cell>
          <cell r="E92">
            <v>8457184800</v>
          </cell>
        </row>
        <row r="93">
          <cell r="A93" t="str">
            <v>2006.05.24</v>
          </cell>
          <cell r="B93" t="str">
            <v>USD_TOD</v>
          </cell>
          <cell r="C93">
            <v>1</v>
          </cell>
          <cell r="D93">
            <v>2074274179850</v>
          </cell>
          <cell r="E93">
            <v>16925038000</v>
          </cell>
        </row>
        <row r="94">
          <cell r="A94" t="str">
            <v>2006.05.25</v>
          </cell>
          <cell r="B94" t="str">
            <v>USD_TOD</v>
          </cell>
          <cell r="C94">
            <v>1</v>
          </cell>
          <cell r="D94">
            <v>2004979666042</v>
          </cell>
          <cell r="E94">
            <v>16379747400</v>
          </cell>
        </row>
        <row r="95">
          <cell r="A95" t="str">
            <v>2006.05.26</v>
          </cell>
          <cell r="B95" t="str">
            <v>USD_TOD</v>
          </cell>
          <cell r="C95">
            <v>1</v>
          </cell>
          <cell r="D95">
            <v>1609314723497</v>
          </cell>
          <cell r="E95">
            <v>13145037800</v>
          </cell>
        </row>
        <row r="96">
          <cell r="A96" t="str">
            <v>2006.05.30</v>
          </cell>
          <cell r="B96" t="str">
            <v>USD_TOD</v>
          </cell>
          <cell r="C96">
            <v>1</v>
          </cell>
          <cell r="D96">
            <v>2183116985730</v>
          </cell>
          <cell r="E96">
            <v>17971978000</v>
          </cell>
        </row>
        <row r="97">
          <cell r="A97" t="str">
            <v>2006.05.31</v>
          </cell>
          <cell r="B97" t="str">
            <v>USD_TOD</v>
          </cell>
          <cell r="C97">
            <v>1</v>
          </cell>
          <cell r="D97">
            <v>999730148265</v>
          </cell>
          <cell r="E97">
            <v>8242065500</v>
          </cell>
        </row>
        <row r="98">
          <cell r="A98" t="str">
            <v>2006.06.01</v>
          </cell>
          <cell r="B98" t="str">
            <v>USD_TOD</v>
          </cell>
          <cell r="C98">
            <v>1</v>
          </cell>
          <cell r="D98">
            <v>1777981991640</v>
          </cell>
          <cell r="E98">
            <v>14658412000</v>
          </cell>
        </row>
        <row r="99">
          <cell r="A99" t="str">
            <v>2006.06.02</v>
          </cell>
          <cell r="B99" t="str">
            <v>USD_TOD</v>
          </cell>
          <cell r="C99">
            <v>1</v>
          </cell>
          <cell r="D99">
            <v>1184500004176.5</v>
          </cell>
          <cell r="E99">
            <v>9792993150</v>
          </cell>
        </row>
        <row r="100">
          <cell r="A100" t="str">
            <v>2006.06.05</v>
          </cell>
          <cell r="B100" t="str">
            <v>USD_TOD</v>
          </cell>
          <cell r="C100">
            <v>1</v>
          </cell>
          <cell r="D100">
            <v>2455044062723</v>
          </cell>
          <cell r="E100">
            <v>20437365900</v>
          </cell>
        </row>
        <row r="101">
          <cell r="A101" t="str">
            <v>2006.06.06</v>
          </cell>
          <cell r="B101" t="str">
            <v>USD_TOD</v>
          </cell>
          <cell r="C101">
            <v>1</v>
          </cell>
          <cell r="D101">
            <v>2203467930979</v>
          </cell>
          <cell r="E101">
            <v>18357503500</v>
          </cell>
        </row>
        <row r="102">
          <cell r="A102" t="str">
            <v>2006.06.07</v>
          </cell>
          <cell r="B102" t="str">
            <v>USD_TOD</v>
          </cell>
          <cell r="C102">
            <v>1</v>
          </cell>
          <cell r="D102">
            <v>1028444566845</v>
          </cell>
          <cell r="E102">
            <v>8584172500</v>
          </cell>
        </row>
        <row r="103">
          <cell r="A103" t="str">
            <v>2006.06.08</v>
          </cell>
          <cell r="B103" t="str">
            <v>USD_TOD</v>
          </cell>
          <cell r="C103">
            <v>1</v>
          </cell>
          <cell r="D103">
            <v>769287747372.5</v>
          </cell>
          <cell r="E103">
            <v>6418959950</v>
          </cell>
        </row>
        <row r="104">
          <cell r="A104" t="str">
            <v>2006.06.09</v>
          </cell>
          <cell r="B104" t="str">
            <v>USD_TOD</v>
          </cell>
          <cell r="C104">
            <v>1</v>
          </cell>
          <cell r="D104">
            <v>1231264498680</v>
          </cell>
          <cell r="E104">
            <v>10236231000</v>
          </cell>
        </row>
        <row r="105">
          <cell r="A105" t="str">
            <v>2006.06.12</v>
          </cell>
          <cell r="B105" t="str">
            <v>USD_TOD</v>
          </cell>
          <cell r="C105">
            <v>1</v>
          </cell>
          <cell r="D105">
            <v>1069857077810</v>
          </cell>
          <cell r="E105">
            <v>8897704000</v>
          </cell>
        </row>
        <row r="106">
          <cell r="A106" t="str">
            <v>2006.06.13</v>
          </cell>
          <cell r="B106" t="str">
            <v>USD_TOD</v>
          </cell>
          <cell r="C106">
            <v>1</v>
          </cell>
          <cell r="D106">
            <v>1003228725486.5</v>
          </cell>
          <cell r="E106">
            <v>8401906650</v>
          </cell>
        </row>
        <row r="107">
          <cell r="A107" t="str">
            <v>2006.06.14</v>
          </cell>
          <cell r="B107" t="str">
            <v>USD_TOD</v>
          </cell>
          <cell r="C107">
            <v>1</v>
          </cell>
          <cell r="D107">
            <v>897611129282</v>
          </cell>
          <cell r="E107">
            <v>7512766600</v>
          </cell>
        </row>
        <row r="108">
          <cell r="A108" t="str">
            <v>2006.06.15</v>
          </cell>
          <cell r="B108" t="str">
            <v>USD_TOD</v>
          </cell>
          <cell r="C108">
            <v>1</v>
          </cell>
          <cell r="D108">
            <v>1457529988960</v>
          </cell>
          <cell r="E108">
            <v>12075811000</v>
          </cell>
        </row>
        <row r="109">
          <cell r="A109" t="str">
            <v>2006.06.16</v>
          </cell>
          <cell r="B109" t="str">
            <v>USD_TOD</v>
          </cell>
          <cell r="C109">
            <v>1</v>
          </cell>
          <cell r="D109">
            <v>1658249690790</v>
          </cell>
          <cell r="E109">
            <v>13833303000</v>
          </cell>
        </row>
        <row r="110">
          <cell r="A110" t="str">
            <v>2006.06.19</v>
          </cell>
          <cell r="B110" t="str">
            <v>USD_TOD</v>
          </cell>
          <cell r="C110">
            <v>1</v>
          </cell>
          <cell r="D110">
            <v>1003983824285</v>
          </cell>
          <cell r="E110">
            <v>8419092500</v>
          </cell>
        </row>
        <row r="111">
          <cell r="A111" t="str">
            <v>2006.06.20</v>
          </cell>
          <cell r="B111" t="str">
            <v>USD_TOD</v>
          </cell>
          <cell r="C111">
            <v>1</v>
          </cell>
          <cell r="D111">
            <v>2594313083617</v>
          </cell>
          <cell r="E111">
            <v>21914786700</v>
          </cell>
        </row>
        <row r="112">
          <cell r="A112" t="str">
            <v>2006.06.21</v>
          </cell>
          <cell r="B112" t="str">
            <v>USD_TOD</v>
          </cell>
          <cell r="C112">
            <v>1</v>
          </cell>
          <cell r="D112">
            <v>1381407647397</v>
          </cell>
          <cell r="E112">
            <v>11640830000</v>
          </cell>
        </row>
        <row r="113">
          <cell r="A113" t="str">
            <v>2006.06.22</v>
          </cell>
          <cell r="B113" t="str">
            <v>USD_TOD</v>
          </cell>
          <cell r="C113">
            <v>1</v>
          </cell>
          <cell r="D113">
            <v>2848313330245</v>
          </cell>
          <cell r="E113">
            <v>23986617500</v>
          </cell>
        </row>
        <row r="114">
          <cell r="A114" t="str">
            <v>2006.06.23</v>
          </cell>
          <cell r="B114" t="str">
            <v>USD_TOD</v>
          </cell>
          <cell r="C114">
            <v>1</v>
          </cell>
          <cell r="D114">
            <v>1698691056403</v>
          </cell>
          <cell r="E114">
            <v>14205175500</v>
          </cell>
        </row>
        <row r="115">
          <cell r="A115" t="str">
            <v>2006.06.26</v>
          </cell>
          <cell r="B115" t="str">
            <v>USD_TOD</v>
          </cell>
          <cell r="C115">
            <v>1</v>
          </cell>
          <cell r="D115">
            <v>835074083860</v>
          </cell>
          <cell r="E115">
            <v>6971463000</v>
          </cell>
        </row>
        <row r="116">
          <cell r="A116" t="str">
            <v>2006.06.27</v>
          </cell>
          <cell r="B116" t="str">
            <v>USD_TOD</v>
          </cell>
          <cell r="C116">
            <v>1</v>
          </cell>
          <cell r="D116">
            <v>966488794450</v>
          </cell>
          <cell r="E116">
            <v>8077003000</v>
          </cell>
        </row>
        <row r="117">
          <cell r="A117" t="str">
            <v>2006.06.28</v>
          </cell>
          <cell r="B117" t="str">
            <v>USD_TOD</v>
          </cell>
          <cell r="C117">
            <v>1</v>
          </cell>
          <cell r="D117">
            <v>1602124980285</v>
          </cell>
          <cell r="E117">
            <v>13449141500</v>
          </cell>
        </row>
        <row r="118">
          <cell r="A118" t="str">
            <v>2006.06.29</v>
          </cell>
          <cell r="B118" t="str">
            <v>USD_TOD</v>
          </cell>
          <cell r="C118">
            <v>1</v>
          </cell>
          <cell r="D118">
            <v>3005602104169</v>
          </cell>
          <cell r="E118">
            <v>25315098400</v>
          </cell>
        </row>
        <row r="119">
          <cell r="A119" t="str">
            <v>2006.06.30</v>
          </cell>
          <cell r="B119" t="str">
            <v>USD_TOD</v>
          </cell>
          <cell r="C119">
            <v>1</v>
          </cell>
          <cell r="D119">
            <v>3571718200819</v>
          </cell>
          <cell r="E119">
            <v>30158244500</v>
          </cell>
        </row>
        <row r="120">
          <cell r="A120" t="str">
            <v>2006.07.03</v>
          </cell>
          <cell r="B120" t="str">
            <v>USD_TOD</v>
          </cell>
          <cell r="C120">
            <v>1</v>
          </cell>
          <cell r="D120">
            <v>1952270548243</v>
          </cell>
          <cell r="E120">
            <v>16486206100</v>
          </cell>
        </row>
        <row r="121">
          <cell r="A121" t="str">
            <v>2006.07.05</v>
          </cell>
          <cell r="B121" t="str">
            <v>USD_TOD</v>
          </cell>
          <cell r="C121">
            <v>1</v>
          </cell>
          <cell r="D121">
            <v>3245727170170</v>
          </cell>
          <cell r="E121">
            <v>27440993000</v>
          </cell>
        </row>
        <row r="122">
          <cell r="A122" t="str">
            <v>2006.07.06</v>
          </cell>
          <cell r="B122" t="str">
            <v>USD_TOD</v>
          </cell>
          <cell r="C122">
            <v>1</v>
          </cell>
          <cell r="D122">
            <v>834515529328.5</v>
          </cell>
          <cell r="E122">
            <v>7040907050</v>
          </cell>
        </row>
        <row r="123">
          <cell r="A123" t="str">
            <v>2006.07.07</v>
          </cell>
          <cell r="B123" t="str">
            <v>USD_TOD</v>
          </cell>
          <cell r="C123">
            <v>1</v>
          </cell>
          <cell r="D123">
            <v>1063216317790.5</v>
          </cell>
          <cell r="E123">
            <v>8975218150</v>
          </cell>
        </row>
        <row r="124">
          <cell r="A124" t="str">
            <v>2006.07.10</v>
          </cell>
          <cell r="B124" t="str">
            <v>USD_TOD</v>
          </cell>
          <cell r="C124">
            <v>1</v>
          </cell>
          <cell r="D124">
            <v>1117929389289</v>
          </cell>
          <cell r="E124">
            <v>9451060100</v>
          </cell>
        </row>
        <row r="125">
          <cell r="A125" t="str">
            <v>2006.07.11</v>
          </cell>
          <cell r="B125" t="str">
            <v>USD_TOD</v>
          </cell>
          <cell r="C125">
            <v>1</v>
          </cell>
          <cell r="D125">
            <v>815410693515</v>
          </cell>
          <cell r="E125">
            <v>6892446000</v>
          </cell>
        </row>
        <row r="126">
          <cell r="A126" t="str">
            <v>2006.07.12</v>
          </cell>
          <cell r="B126" t="str">
            <v>USD_TOD</v>
          </cell>
          <cell r="C126">
            <v>1</v>
          </cell>
          <cell r="D126">
            <v>2597953443695</v>
          </cell>
          <cell r="E126">
            <v>21958894800</v>
          </cell>
        </row>
        <row r="127">
          <cell r="A127" t="str">
            <v>2006.07.13</v>
          </cell>
          <cell r="B127" t="str">
            <v>USD_TOD</v>
          </cell>
          <cell r="C127">
            <v>1</v>
          </cell>
          <cell r="D127">
            <v>912097708155</v>
          </cell>
          <cell r="E127">
            <v>7695317000</v>
          </cell>
        </row>
        <row r="128">
          <cell r="A128" t="str">
            <v>2006.07.14</v>
          </cell>
          <cell r="B128" t="str">
            <v>USD_TOD</v>
          </cell>
          <cell r="C128">
            <v>1</v>
          </cell>
          <cell r="D128">
            <v>2216492315855</v>
          </cell>
          <cell r="E128">
            <v>18720889000</v>
          </cell>
        </row>
        <row r="129">
          <cell r="A129" t="str">
            <v>2006.07.17</v>
          </cell>
          <cell r="B129" t="str">
            <v>USD_TOD</v>
          </cell>
          <cell r="C129">
            <v>1</v>
          </cell>
          <cell r="D129">
            <v>1683371316544</v>
          </cell>
          <cell r="E129">
            <v>14242990800</v>
          </cell>
        </row>
        <row r="130">
          <cell r="A130" t="str">
            <v>2006.07.18</v>
          </cell>
          <cell r="B130" t="str">
            <v>USD_TOD</v>
          </cell>
          <cell r="C130">
            <v>1</v>
          </cell>
          <cell r="D130">
            <v>4371289142100</v>
          </cell>
          <cell r="E130">
            <v>37063742000</v>
          </cell>
        </row>
        <row r="131">
          <cell r="A131" t="str">
            <v>2006.07.19</v>
          </cell>
          <cell r="B131" t="str">
            <v>USD_TOD</v>
          </cell>
          <cell r="C131">
            <v>1</v>
          </cell>
          <cell r="D131">
            <v>1060019206834</v>
          </cell>
          <cell r="E131">
            <v>9005070500</v>
          </cell>
        </row>
        <row r="132">
          <cell r="A132" t="str">
            <v>2006.07.20</v>
          </cell>
          <cell r="B132" t="str">
            <v>USD_TOD</v>
          </cell>
          <cell r="C132">
            <v>1</v>
          </cell>
          <cell r="D132">
            <v>2169744863245</v>
          </cell>
          <cell r="E132">
            <v>18518290500</v>
          </cell>
        </row>
        <row r="133">
          <cell r="A133" t="str">
            <v>2006.07.21</v>
          </cell>
          <cell r="B133" t="str">
            <v>USD_TOD</v>
          </cell>
          <cell r="C133">
            <v>1</v>
          </cell>
          <cell r="D133">
            <v>2043527207339</v>
          </cell>
          <cell r="E133">
            <v>17409047500</v>
          </cell>
        </row>
        <row r="134">
          <cell r="A134" t="str">
            <v>2006.07.24</v>
          </cell>
          <cell r="B134" t="str">
            <v>USD_TOD</v>
          </cell>
          <cell r="C134">
            <v>1</v>
          </cell>
          <cell r="D134">
            <v>2008502962080.5</v>
          </cell>
          <cell r="E134">
            <v>17082012250</v>
          </cell>
        </row>
        <row r="135">
          <cell r="A135" t="str">
            <v>2006.07.25</v>
          </cell>
          <cell r="B135" t="str">
            <v>USD_TOD</v>
          </cell>
          <cell r="C135">
            <v>1</v>
          </cell>
          <cell r="D135">
            <v>1481053483679.5</v>
          </cell>
          <cell r="E135">
            <v>12542625150</v>
          </cell>
        </row>
        <row r="136">
          <cell r="A136" t="str">
            <v>2006.07.26</v>
          </cell>
          <cell r="B136" t="str">
            <v>USD_TOD</v>
          </cell>
          <cell r="C136">
            <v>1</v>
          </cell>
          <cell r="D136">
            <v>1668188972839</v>
          </cell>
          <cell r="E136">
            <v>14117606900</v>
          </cell>
        </row>
        <row r="137">
          <cell r="A137" t="str">
            <v>2006.07.27</v>
          </cell>
          <cell r="B137" t="str">
            <v>USD_TOD</v>
          </cell>
          <cell r="C137">
            <v>1</v>
          </cell>
          <cell r="D137">
            <v>2059071527048</v>
          </cell>
          <cell r="E137">
            <v>17397206900</v>
          </cell>
        </row>
        <row r="138">
          <cell r="A138" t="str">
            <v>2006.07.28</v>
          </cell>
          <cell r="B138" t="str">
            <v>USD_TOD</v>
          </cell>
          <cell r="C138">
            <v>1</v>
          </cell>
          <cell r="D138">
            <v>913846028580</v>
          </cell>
          <cell r="E138">
            <v>7716025000</v>
          </cell>
        </row>
        <row r="139">
          <cell r="A139" t="str">
            <v>2006.07.31</v>
          </cell>
          <cell r="B139" t="str">
            <v>USD_TOD</v>
          </cell>
          <cell r="C139">
            <v>1</v>
          </cell>
          <cell r="D139">
            <v>1680029594173.5</v>
          </cell>
          <cell r="E139">
            <v>14189838750</v>
          </cell>
        </row>
        <row r="140">
          <cell r="A140" t="str">
            <v>2006.08.01</v>
          </cell>
          <cell r="B140" t="str">
            <v>USD_TOD</v>
          </cell>
          <cell r="C140">
            <v>1</v>
          </cell>
          <cell r="D140">
            <v>2216409650130</v>
          </cell>
          <cell r="E140">
            <v>18660645000</v>
          </cell>
        </row>
        <row r="141">
          <cell r="A141" t="str">
            <v>2006.08.02</v>
          </cell>
          <cell r="B141" t="str">
            <v>USD_TOD</v>
          </cell>
          <cell r="C141">
            <v>1</v>
          </cell>
          <cell r="D141">
            <v>1627614501010</v>
          </cell>
          <cell r="E141">
            <v>13669311000</v>
          </cell>
        </row>
        <row r="142">
          <cell r="A142" t="str">
            <v>2006.08.03</v>
          </cell>
          <cell r="B142" t="str">
            <v>USD_TOD</v>
          </cell>
          <cell r="C142">
            <v>1</v>
          </cell>
          <cell r="D142">
            <v>3618336022806</v>
          </cell>
          <cell r="E142">
            <v>30262745400</v>
          </cell>
        </row>
        <row r="143">
          <cell r="A143" t="str">
            <v>2006.08.04</v>
          </cell>
          <cell r="B143" t="str">
            <v>USD_TOD</v>
          </cell>
          <cell r="C143">
            <v>1</v>
          </cell>
          <cell r="D143">
            <v>1397591175115</v>
          </cell>
          <cell r="E143">
            <v>11586113500</v>
          </cell>
        </row>
        <row r="144">
          <cell r="A144" t="str">
            <v>2006.08.07</v>
          </cell>
          <cell r="B144" t="str">
            <v>USD_TOD</v>
          </cell>
          <cell r="C144">
            <v>1</v>
          </cell>
          <cell r="D144">
            <v>1810211912838</v>
          </cell>
          <cell r="E144">
            <v>14895552000</v>
          </cell>
        </row>
        <row r="145">
          <cell r="A145" t="str">
            <v>2006.08.08</v>
          </cell>
          <cell r="B145" t="str">
            <v>USD_TOD</v>
          </cell>
          <cell r="C145">
            <v>1</v>
          </cell>
          <cell r="D145">
            <v>1837047295163</v>
          </cell>
          <cell r="E145">
            <v>15000046300</v>
          </cell>
        </row>
        <row r="146">
          <cell r="A146" t="str">
            <v>2006.08.09</v>
          </cell>
          <cell r="B146" t="str">
            <v>USD_TOD</v>
          </cell>
          <cell r="C146">
            <v>1</v>
          </cell>
          <cell r="D146">
            <v>9256642560460</v>
          </cell>
          <cell r="E146">
            <v>75497444200</v>
          </cell>
        </row>
        <row r="147">
          <cell r="A147" t="str">
            <v>2006.08.10</v>
          </cell>
          <cell r="B147" t="str">
            <v>USD_TOD</v>
          </cell>
          <cell r="C147">
            <v>1</v>
          </cell>
          <cell r="D147">
            <v>6209909371236</v>
          </cell>
          <cell r="E147">
            <v>50664240000</v>
          </cell>
        </row>
        <row r="148">
          <cell r="A148" t="str">
            <v>2006.08.11</v>
          </cell>
          <cell r="B148" t="str">
            <v>USD_TOD</v>
          </cell>
          <cell r="C148">
            <v>1</v>
          </cell>
          <cell r="D148">
            <v>1437036256360</v>
          </cell>
          <cell r="E148">
            <v>11724013000</v>
          </cell>
        </row>
        <row r="149">
          <cell r="A149" t="str">
            <v>2006.08.14</v>
          </cell>
          <cell r="B149" t="str">
            <v>USD_TOD</v>
          </cell>
          <cell r="C149">
            <v>1</v>
          </cell>
          <cell r="D149">
            <v>3875466181171</v>
          </cell>
          <cell r="E149">
            <v>31614594500</v>
          </cell>
        </row>
        <row r="150">
          <cell r="A150" t="str">
            <v>2006.08.15</v>
          </cell>
          <cell r="B150" t="str">
            <v>USD_TOD</v>
          </cell>
          <cell r="C150">
            <v>1</v>
          </cell>
          <cell r="D150">
            <v>1439170181990</v>
          </cell>
          <cell r="E150">
            <v>11729647000</v>
          </cell>
        </row>
        <row r="151">
          <cell r="A151" t="str">
            <v>2006.08.16</v>
          </cell>
          <cell r="B151" t="str">
            <v>USD_TOD</v>
          </cell>
          <cell r="C151">
            <v>1</v>
          </cell>
          <cell r="D151">
            <v>1997872781015</v>
          </cell>
          <cell r="E151">
            <v>16099697500</v>
          </cell>
        </row>
        <row r="152">
          <cell r="A152" t="str">
            <v>2006.08.17</v>
          </cell>
          <cell r="B152" t="str">
            <v>USD_TOD</v>
          </cell>
          <cell r="C152">
            <v>1</v>
          </cell>
          <cell r="D152">
            <v>1649131036693</v>
          </cell>
          <cell r="E152">
            <v>13319043100</v>
          </cell>
        </row>
        <row r="153">
          <cell r="A153" t="str">
            <v>2006.08.18</v>
          </cell>
          <cell r="B153" t="str">
            <v>USD_TOD</v>
          </cell>
          <cell r="C153">
            <v>1</v>
          </cell>
          <cell r="D153">
            <v>3190015569960</v>
          </cell>
          <cell r="E153">
            <v>25746526000</v>
          </cell>
        </row>
        <row r="154">
          <cell r="A154" t="str">
            <v>2006.08.21</v>
          </cell>
          <cell r="B154" t="str">
            <v>USD_TOD</v>
          </cell>
          <cell r="C154">
            <v>1</v>
          </cell>
          <cell r="D154">
            <v>2401530538370</v>
          </cell>
          <cell r="E154">
            <v>19325785000</v>
          </cell>
        </row>
        <row r="155">
          <cell r="A155" t="str">
            <v>2006.08.22</v>
          </cell>
          <cell r="B155" t="str">
            <v>USD_TOD</v>
          </cell>
          <cell r="C155">
            <v>1</v>
          </cell>
          <cell r="D155">
            <v>3108919709457</v>
          </cell>
          <cell r="E155">
            <v>24924357300</v>
          </cell>
        </row>
        <row r="156">
          <cell r="A156" t="str">
            <v>2006.08.23</v>
          </cell>
          <cell r="B156" t="str">
            <v>USD_TOD</v>
          </cell>
          <cell r="C156">
            <v>1</v>
          </cell>
          <cell r="D156">
            <v>4845877353508</v>
          </cell>
          <cell r="E156">
            <v>38855898800</v>
          </cell>
        </row>
        <row r="157">
          <cell r="A157" t="str">
            <v>2006.08.24</v>
          </cell>
          <cell r="B157" t="str">
            <v>USD_TOD</v>
          </cell>
          <cell r="C157">
            <v>1</v>
          </cell>
          <cell r="D157">
            <v>3310887815785</v>
          </cell>
          <cell r="E157">
            <v>26494790500</v>
          </cell>
        </row>
        <row r="158">
          <cell r="A158" t="str">
            <v>2006.08.25</v>
          </cell>
          <cell r="B158" t="str">
            <v>USD_TOD</v>
          </cell>
          <cell r="C158">
            <v>1</v>
          </cell>
          <cell r="D158">
            <v>4781609988801.5</v>
          </cell>
          <cell r="E158">
            <v>38212036450</v>
          </cell>
        </row>
        <row r="159">
          <cell r="A159" t="str">
            <v>2006.08.28</v>
          </cell>
          <cell r="B159" t="str">
            <v>USD_TOD</v>
          </cell>
          <cell r="C159">
            <v>1</v>
          </cell>
          <cell r="D159">
            <v>5674586368865</v>
          </cell>
          <cell r="E159">
            <v>45307631500</v>
          </cell>
        </row>
        <row r="160">
          <cell r="A160" t="str">
            <v>2006.08.29</v>
          </cell>
          <cell r="B160" t="str">
            <v>USD_TOD</v>
          </cell>
          <cell r="C160">
            <v>1</v>
          </cell>
          <cell r="D160">
            <v>3555729180338</v>
          </cell>
          <cell r="E160">
            <v>28384411200</v>
          </cell>
        </row>
        <row r="161">
          <cell r="A161" t="str">
            <v>2006.08.31</v>
          </cell>
          <cell r="B161" t="str">
            <v>USD_TOD</v>
          </cell>
          <cell r="C161">
            <v>1</v>
          </cell>
          <cell r="D161">
            <v>2464592556340.5</v>
          </cell>
          <cell r="E161">
            <v>19658594950</v>
          </cell>
        </row>
        <row r="162">
          <cell r="A162" t="str">
            <v>2006.09.01</v>
          </cell>
          <cell r="B162" t="str">
            <v>USD_TOD</v>
          </cell>
          <cell r="C162">
            <v>1</v>
          </cell>
          <cell r="D162">
            <v>5872717900916</v>
          </cell>
          <cell r="E162">
            <v>46814633600</v>
          </cell>
        </row>
        <row r="163">
          <cell r="A163" t="str">
            <v>2006.09.05</v>
          </cell>
          <cell r="B163" t="str">
            <v>USD_TOD</v>
          </cell>
          <cell r="C163">
            <v>1</v>
          </cell>
          <cell r="D163">
            <v>3564471384000</v>
          </cell>
          <cell r="E163">
            <v>28348016000</v>
          </cell>
        </row>
        <row r="164">
          <cell r="A164" t="str">
            <v>2006.09.06</v>
          </cell>
          <cell r="B164" t="str">
            <v>USD_TOD</v>
          </cell>
          <cell r="C164">
            <v>1</v>
          </cell>
          <cell r="D164">
            <v>3866181684585</v>
          </cell>
          <cell r="E164">
            <v>30729700500</v>
          </cell>
        </row>
        <row r="165">
          <cell r="A165" t="str">
            <v>2006.09.07</v>
          </cell>
          <cell r="B165" t="str">
            <v>USD_TOD</v>
          </cell>
          <cell r="C165">
            <v>1</v>
          </cell>
          <cell r="D165">
            <v>5366270026890</v>
          </cell>
          <cell r="E165">
            <v>42651671000</v>
          </cell>
        </row>
        <row r="166">
          <cell r="A166" t="str">
            <v>2006.09.08</v>
          </cell>
          <cell r="B166" t="str">
            <v>USD_TOD</v>
          </cell>
          <cell r="C166">
            <v>1</v>
          </cell>
          <cell r="D166">
            <v>3779848688805</v>
          </cell>
          <cell r="E166">
            <v>30031180500</v>
          </cell>
        </row>
        <row r="167">
          <cell r="A167" t="str">
            <v>2006.09.11</v>
          </cell>
          <cell r="B167" t="str">
            <v>USD_TOD</v>
          </cell>
          <cell r="C167">
            <v>1</v>
          </cell>
          <cell r="D167">
            <v>4555955460625</v>
          </cell>
          <cell r="E167">
            <v>36163335500</v>
          </cell>
        </row>
        <row r="168">
          <cell r="A168" t="str">
            <v>2006.09.12</v>
          </cell>
          <cell r="B168" t="str">
            <v>USD_TOD</v>
          </cell>
          <cell r="C168">
            <v>1</v>
          </cell>
          <cell r="D168">
            <v>4299215549795</v>
          </cell>
          <cell r="E168">
            <v>34098719500</v>
          </cell>
        </row>
        <row r="169">
          <cell r="A169" t="str">
            <v>2006.09.13</v>
          </cell>
          <cell r="B169" t="str">
            <v>USD_TOD</v>
          </cell>
          <cell r="C169">
            <v>1</v>
          </cell>
          <cell r="D169">
            <v>2519289391665</v>
          </cell>
          <cell r="E169">
            <v>19973218500</v>
          </cell>
        </row>
        <row r="170">
          <cell r="A170" t="str">
            <v>2006.09.14</v>
          </cell>
          <cell r="B170" t="str">
            <v>USD_TOD</v>
          </cell>
          <cell r="C170">
            <v>1</v>
          </cell>
          <cell r="D170">
            <v>3037857304480</v>
          </cell>
          <cell r="E170">
            <v>24081672000</v>
          </cell>
        </row>
        <row r="171">
          <cell r="A171" t="str">
            <v>2006.09.15</v>
          </cell>
          <cell r="B171" t="str">
            <v>USD_TOD</v>
          </cell>
          <cell r="C171">
            <v>1</v>
          </cell>
          <cell r="D171">
            <v>5868193937441</v>
          </cell>
          <cell r="E171">
            <v>46512022100</v>
          </cell>
        </row>
        <row r="172">
          <cell r="A172" t="str">
            <v>2006.09.18</v>
          </cell>
          <cell r="B172" t="str">
            <v>USD_TOD</v>
          </cell>
          <cell r="C172">
            <v>1</v>
          </cell>
          <cell r="D172">
            <v>1953817267540</v>
          </cell>
          <cell r="E172">
            <v>15470700000</v>
          </cell>
        </row>
        <row r="173">
          <cell r="A173" t="str">
            <v>2006.09.19</v>
          </cell>
          <cell r="B173" t="str">
            <v>USD_TOD</v>
          </cell>
          <cell r="C173">
            <v>1</v>
          </cell>
          <cell r="D173">
            <v>3141732324725</v>
          </cell>
          <cell r="E173">
            <v>24856017500</v>
          </cell>
        </row>
        <row r="174">
          <cell r="A174" t="str">
            <v>2006.09.20</v>
          </cell>
          <cell r="B174" t="str">
            <v>USD_TOD</v>
          </cell>
          <cell r="C174">
            <v>1</v>
          </cell>
          <cell r="D174">
            <v>2697893137860</v>
          </cell>
          <cell r="E174">
            <v>21330721000</v>
          </cell>
        </row>
        <row r="175">
          <cell r="A175" t="str">
            <v>2006.09.21</v>
          </cell>
          <cell r="B175" t="str">
            <v>USD_TOD</v>
          </cell>
          <cell r="C175">
            <v>1</v>
          </cell>
          <cell r="D175">
            <v>3026695431190</v>
          </cell>
          <cell r="E175">
            <v>23911143000</v>
          </cell>
        </row>
        <row r="176">
          <cell r="A176" t="str">
            <v>2006.09.22</v>
          </cell>
          <cell r="B176" t="str">
            <v>USD_TOD</v>
          </cell>
          <cell r="C176">
            <v>1</v>
          </cell>
          <cell r="D176">
            <v>4676737512895.5</v>
          </cell>
          <cell r="E176">
            <v>36900295850</v>
          </cell>
        </row>
        <row r="177">
          <cell r="A177" t="str">
            <v>2006.09.25</v>
          </cell>
          <cell r="B177" t="str">
            <v>USD_TOD</v>
          </cell>
          <cell r="C177">
            <v>1</v>
          </cell>
          <cell r="D177">
            <v>2144754716980</v>
          </cell>
          <cell r="E177">
            <v>16908452000</v>
          </cell>
        </row>
        <row r="178">
          <cell r="A178" t="str">
            <v>2006.09.26</v>
          </cell>
          <cell r="B178" t="str">
            <v>USD_TOD</v>
          </cell>
          <cell r="C178">
            <v>1</v>
          </cell>
          <cell r="D178">
            <v>3388413883225</v>
          </cell>
          <cell r="E178">
            <v>26697430500</v>
          </cell>
        </row>
        <row r="179">
          <cell r="A179" t="str">
            <v>2006.09.27</v>
          </cell>
          <cell r="B179" t="str">
            <v>USD_TOD</v>
          </cell>
          <cell r="C179">
            <v>1</v>
          </cell>
          <cell r="D179">
            <v>5538310987732.5</v>
          </cell>
          <cell r="E179">
            <v>43597253250</v>
          </cell>
        </row>
        <row r="180">
          <cell r="A180" t="str">
            <v>2006.09.28</v>
          </cell>
          <cell r="B180" t="str">
            <v>USD_TOD</v>
          </cell>
          <cell r="C180">
            <v>1</v>
          </cell>
          <cell r="D180">
            <v>3206386880825</v>
          </cell>
          <cell r="E180">
            <v>25218778500</v>
          </cell>
        </row>
        <row r="181">
          <cell r="A181" t="str">
            <v>2006.09.29</v>
          </cell>
          <cell r="B181" t="str">
            <v>USD_TOD</v>
          </cell>
          <cell r="C181">
            <v>1</v>
          </cell>
          <cell r="D181">
            <v>7430313187016</v>
          </cell>
          <cell r="E181">
            <v>58386225800</v>
          </cell>
        </row>
        <row r="182">
          <cell r="A182" t="str">
            <v>2006.10.02</v>
          </cell>
          <cell r="B182" t="str">
            <v>USD_TOD</v>
          </cell>
          <cell r="C182">
            <v>1</v>
          </cell>
          <cell r="D182">
            <v>3816879254227</v>
          </cell>
          <cell r="E182">
            <v>29997471600</v>
          </cell>
        </row>
        <row r="183">
          <cell r="A183" t="str">
            <v>2006.10.03</v>
          </cell>
          <cell r="B183" t="str">
            <v>USD_TOD</v>
          </cell>
          <cell r="C183">
            <v>1</v>
          </cell>
          <cell r="D183">
            <v>1895403279177.5</v>
          </cell>
          <cell r="E183">
            <v>14890090250</v>
          </cell>
        </row>
        <row r="184">
          <cell r="A184" t="str">
            <v>2006.10.04</v>
          </cell>
          <cell r="B184" t="str">
            <v>USD_TOD</v>
          </cell>
          <cell r="C184">
            <v>1</v>
          </cell>
          <cell r="D184">
            <v>5981163785185.5</v>
          </cell>
          <cell r="E184">
            <v>46953137450</v>
          </cell>
        </row>
        <row r="185">
          <cell r="A185" t="str">
            <v>2006.10.05</v>
          </cell>
          <cell r="B185" t="str">
            <v>USD_TOD</v>
          </cell>
          <cell r="C185">
            <v>1</v>
          </cell>
          <cell r="D185">
            <v>9910228686462</v>
          </cell>
          <cell r="E185">
            <v>77757828300</v>
          </cell>
        </row>
        <row r="186">
          <cell r="A186" t="str">
            <v>2006.10.06</v>
          </cell>
          <cell r="B186" t="str">
            <v>USD_TOD</v>
          </cell>
          <cell r="C186">
            <v>1</v>
          </cell>
          <cell r="D186">
            <v>6195591200992</v>
          </cell>
          <cell r="E186">
            <v>48593154300</v>
          </cell>
        </row>
        <row r="187">
          <cell r="A187" t="str">
            <v>2006.10.10</v>
          </cell>
          <cell r="B187" t="str">
            <v>USD_TOD</v>
          </cell>
          <cell r="C187">
            <v>1</v>
          </cell>
          <cell r="D187">
            <v>8390295047444.5</v>
          </cell>
          <cell r="E187">
            <v>65719009850</v>
          </cell>
        </row>
        <row r="188">
          <cell r="A188" t="str">
            <v>2006.10.11</v>
          </cell>
          <cell r="B188" t="str">
            <v>USD_TOD</v>
          </cell>
          <cell r="C188">
            <v>1</v>
          </cell>
          <cell r="D188">
            <v>4701945584349.5</v>
          </cell>
          <cell r="E188">
            <v>36806263650</v>
          </cell>
        </row>
        <row r="189">
          <cell r="A189" t="str">
            <v>2006.10.12</v>
          </cell>
          <cell r="B189" t="str">
            <v>USD_TOD</v>
          </cell>
          <cell r="C189">
            <v>1</v>
          </cell>
          <cell r="D189">
            <v>3746142988960</v>
          </cell>
          <cell r="E189">
            <v>29318764500</v>
          </cell>
        </row>
        <row r="190">
          <cell r="A190" t="str">
            <v>2006.10.13</v>
          </cell>
          <cell r="B190" t="str">
            <v>USD_TOD</v>
          </cell>
          <cell r="C190">
            <v>1</v>
          </cell>
          <cell r="D190">
            <v>7428840085271.5</v>
          </cell>
          <cell r="E190">
            <v>58147123250</v>
          </cell>
        </row>
        <row r="191">
          <cell r="A191" t="str">
            <v>2006.10.16</v>
          </cell>
          <cell r="B191" t="str">
            <v>USD_TOD</v>
          </cell>
          <cell r="C191">
            <v>1</v>
          </cell>
          <cell r="D191">
            <v>3982190375083</v>
          </cell>
          <cell r="E191">
            <v>31165303100</v>
          </cell>
        </row>
        <row r="192">
          <cell r="A192" t="str">
            <v>2006.10.17</v>
          </cell>
          <cell r="B192" t="str">
            <v>USD_TOD</v>
          </cell>
          <cell r="C192">
            <v>1</v>
          </cell>
          <cell r="D192">
            <v>2773446165991.5</v>
          </cell>
          <cell r="E192">
            <v>21702545550</v>
          </cell>
        </row>
        <row r="193">
          <cell r="A193" t="str">
            <v>2006.10.18</v>
          </cell>
          <cell r="B193" t="str">
            <v>USD_TOD</v>
          </cell>
          <cell r="C193">
            <v>1</v>
          </cell>
          <cell r="D193">
            <v>3999736686473.5</v>
          </cell>
          <cell r="E193">
            <v>31290501950</v>
          </cell>
        </row>
        <row r="194">
          <cell r="A194" t="str">
            <v>2006.10.19</v>
          </cell>
          <cell r="B194" t="str">
            <v>USD_TOD</v>
          </cell>
          <cell r="C194">
            <v>1</v>
          </cell>
          <cell r="D194">
            <v>8404741029795</v>
          </cell>
          <cell r="E194">
            <v>65750607500</v>
          </cell>
        </row>
        <row r="195">
          <cell r="A195" t="str">
            <v>2006.10.20</v>
          </cell>
          <cell r="B195" t="str">
            <v>USD_TOD</v>
          </cell>
          <cell r="C195">
            <v>1</v>
          </cell>
          <cell r="D195">
            <v>12237034930422</v>
          </cell>
          <cell r="E195">
            <v>95728193900</v>
          </cell>
        </row>
        <row r="196">
          <cell r="A196" t="str">
            <v>2006.10.23</v>
          </cell>
          <cell r="B196" t="str">
            <v>USD_TOD</v>
          </cell>
          <cell r="C196">
            <v>1</v>
          </cell>
          <cell r="D196">
            <v>7915893240380</v>
          </cell>
          <cell r="E196">
            <v>61910221000</v>
          </cell>
        </row>
        <row r="197">
          <cell r="A197" t="str">
            <v>2006.10.24</v>
          </cell>
          <cell r="B197" t="str">
            <v>USD_TOD</v>
          </cell>
          <cell r="C197">
            <v>1</v>
          </cell>
          <cell r="D197">
            <v>10594854685080</v>
          </cell>
          <cell r="E197">
            <v>82861302000</v>
          </cell>
        </row>
        <row r="198">
          <cell r="A198" t="str">
            <v>2006.10.26</v>
          </cell>
          <cell r="B198" t="str">
            <v>USD_TOD</v>
          </cell>
          <cell r="C198">
            <v>1</v>
          </cell>
          <cell r="D198">
            <v>10489337419574.5</v>
          </cell>
          <cell r="E198">
            <v>82036006350</v>
          </cell>
        </row>
        <row r="199">
          <cell r="A199" t="str">
            <v>2006.10.27</v>
          </cell>
          <cell r="B199" t="str">
            <v>USD_TOD</v>
          </cell>
          <cell r="C199">
            <v>1</v>
          </cell>
          <cell r="D199">
            <v>7028749486551.5</v>
          </cell>
          <cell r="E199">
            <v>54971858050</v>
          </cell>
        </row>
        <row r="200">
          <cell r="A200" t="str">
            <v>2006.10.30</v>
          </cell>
          <cell r="B200" t="str">
            <v>USD_TOD</v>
          </cell>
          <cell r="C200">
            <v>1</v>
          </cell>
          <cell r="D200">
            <v>11803026343100</v>
          </cell>
          <cell r="E200">
            <v>92339082000</v>
          </cell>
        </row>
        <row r="201">
          <cell r="A201" t="str">
            <v>2006.10.31</v>
          </cell>
          <cell r="B201" t="str">
            <v>USD_TOD</v>
          </cell>
          <cell r="C201">
            <v>1</v>
          </cell>
          <cell r="D201">
            <v>8832592110540</v>
          </cell>
          <cell r="E201">
            <v>69088182000</v>
          </cell>
        </row>
        <row r="202">
          <cell r="A202" t="str">
            <v>2006.11.01</v>
          </cell>
          <cell r="B202" t="str">
            <v>USD_TOD</v>
          </cell>
          <cell r="C202">
            <v>1</v>
          </cell>
          <cell r="D202">
            <v>14730063497097.5</v>
          </cell>
          <cell r="E202">
            <v>115220502850</v>
          </cell>
        </row>
        <row r="203">
          <cell r="A203" t="str">
            <v>2006.11.02</v>
          </cell>
          <cell r="B203" t="str">
            <v>USD_TOD</v>
          </cell>
          <cell r="C203">
            <v>1</v>
          </cell>
          <cell r="D203">
            <v>7185277492745.5</v>
          </cell>
          <cell r="E203">
            <v>56182027150</v>
          </cell>
        </row>
        <row r="204">
          <cell r="A204" t="str">
            <v>2006.11.03</v>
          </cell>
          <cell r="B204" t="str">
            <v>USD_TOD</v>
          </cell>
          <cell r="C204">
            <v>1</v>
          </cell>
          <cell r="D204">
            <v>16374537338765</v>
          </cell>
          <cell r="E204">
            <v>127998532500</v>
          </cell>
        </row>
        <row r="205">
          <cell r="A205" t="str">
            <v>2006.11.06</v>
          </cell>
          <cell r="B205" t="str">
            <v>USD_TOD</v>
          </cell>
          <cell r="C205">
            <v>1</v>
          </cell>
          <cell r="D205">
            <v>13654960569448.5</v>
          </cell>
          <cell r="E205">
            <v>106719201150</v>
          </cell>
        </row>
        <row r="206">
          <cell r="A206" t="str">
            <v>2006.11.07</v>
          </cell>
          <cell r="B206" t="str">
            <v>USD_TOD</v>
          </cell>
          <cell r="C206">
            <v>1</v>
          </cell>
          <cell r="D206">
            <v>11969821343446</v>
          </cell>
          <cell r="E206">
            <v>93619436900</v>
          </cell>
        </row>
        <row r="207">
          <cell r="A207" t="str">
            <v>2006.11.08</v>
          </cell>
          <cell r="B207" t="str">
            <v>USD_TOD</v>
          </cell>
          <cell r="C207">
            <v>1</v>
          </cell>
          <cell r="D207">
            <v>12693179801740</v>
          </cell>
          <cell r="E207">
            <v>99252773500</v>
          </cell>
        </row>
        <row r="208">
          <cell r="A208" t="str">
            <v>2006.11.09</v>
          </cell>
          <cell r="B208" t="str">
            <v>USD_TOD</v>
          </cell>
          <cell r="C208">
            <v>1</v>
          </cell>
          <cell r="D208">
            <v>6556377011029</v>
          </cell>
          <cell r="E208">
            <v>51262351100</v>
          </cell>
        </row>
        <row r="209">
          <cell r="A209" t="str">
            <v>2006.11.10</v>
          </cell>
          <cell r="B209" t="str">
            <v>USD_TOD</v>
          </cell>
          <cell r="C209">
            <v>1</v>
          </cell>
          <cell r="D209">
            <v>6854485046547</v>
          </cell>
          <cell r="E209">
            <v>53613055500</v>
          </cell>
        </row>
        <row r="210">
          <cell r="A210" t="str">
            <v>2006.11.13</v>
          </cell>
          <cell r="B210" t="str">
            <v>USD_TOD</v>
          </cell>
          <cell r="C210">
            <v>1</v>
          </cell>
          <cell r="D210">
            <v>8535207139668</v>
          </cell>
          <cell r="E210">
            <v>66757888300</v>
          </cell>
        </row>
        <row r="211">
          <cell r="A211" t="str">
            <v>2006.11.14</v>
          </cell>
          <cell r="B211" t="str">
            <v>USD_TOD</v>
          </cell>
          <cell r="C211">
            <v>1</v>
          </cell>
          <cell r="D211">
            <v>3004940677340.5</v>
          </cell>
          <cell r="E211">
            <v>23492923050</v>
          </cell>
        </row>
        <row r="212">
          <cell r="A212" t="str">
            <v>2006.11.15</v>
          </cell>
          <cell r="B212" t="str">
            <v>USD_TOD</v>
          </cell>
          <cell r="C212">
            <v>1</v>
          </cell>
          <cell r="D212">
            <v>3590702102429</v>
          </cell>
          <cell r="E212">
            <v>28065536000</v>
          </cell>
        </row>
        <row r="213">
          <cell r="A213" t="str">
            <v>2006.11.16</v>
          </cell>
          <cell r="B213" t="str">
            <v>USD_TOD</v>
          </cell>
          <cell r="C213">
            <v>1</v>
          </cell>
          <cell r="D213">
            <v>10210054042174.5</v>
          </cell>
          <cell r="E213">
            <v>79765261950</v>
          </cell>
        </row>
        <row r="214">
          <cell r="A214" t="str">
            <v>2006.11.17</v>
          </cell>
          <cell r="B214" t="str">
            <v>USD_TOD</v>
          </cell>
          <cell r="C214">
            <v>1</v>
          </cell>
          <cell r="D214">
            <v>8451214728086</v>
          </cell>
          <cell r="E214">
            <v>66031437000</v>
          </cell>
        </row>
        <row r="215">
          <cell r="A215" t="str">
            <v>2006.11.20</v>
          </cell>
          <cell r="B215" t="str">
            <v>USD_TOD</v>
          </cell>
          <cell r="C215">
            <v>1</v>
          </cell>
          <cell r="D215">
            <v>5396989721038</v>
          </cell>
          <cell r="E215">
            <v>42166790400</v>
          </cell>
        </row>
        <row r="216">
          <cell r="A216" t="str">
            <v>2006.11.21</v>
          </cell>
          <cell r="B216" t="str">
            <v>USD_TOD</v>
          </cell>
          <cell r="C216">
            <v>1</v>
          </cell>
          <cell r="D216">
            <v>11096933846733</v>
          </cell>
          <cell r="E216">
            <v>86756013200</v>
          </cell>
        </row>
        <row r="217">
          <cell r="A217" t="str">
            <v>2006.11.22</v>
          </cell>
          <cell r="B217" t="str">
            <v>USD_TOD</v>
          </cell>
          <cell r="C217">
            <v>1</v>
          </cell>
          <cell r="D217">
            <v>5507073606350.5</v>
          </cell>
          <cell r="E217">
            <v>43048318850</v>
          </cell>
        </row>
        <row r="218">
          <cell r="A218" t="str">
            <v>2006.11.24</v>
          </cell>
          <cell r="B218" t="str">
            <v>USD_TOD</v>
          </cell>
          <cell r="C218">
            <v>1</v>
          </cell>
          <cell r="D218">
            <v>3582408762760</v>
          </cell>
          <cell r="E218">
            <v>27998581400</v>
          </cell>
        </row>
        <row r="219">
          <cell r="A219" t="str">
            <v>2006.11.27</v>
          </cell>
          <cell r="B219" t="str">
            <v>USD_TOD</v>
          </cell>
          <cell r="C219">
            <v>1</v>
          </cell>
          <cell r="D219">
            <v>4451538716569.5</v>
          </cell>
          <cell r="E219">
            <v>34790420550</v>
          </cell>
        </row>
        <row r="220">
          <cell r="A220" t="str">
            <v>2006.11.28</v>
          </cell>
          <cell r="B220" t="str">
            <v>USD_TOD</v>
          </cell>
          <cell r="C220">
            <v>1</v>
          </cell>
          <cell r="D220">
            <v>3472716105273</v>
          </cell>
          <cell r="E220">
            <v>27134576300</v>
          </cell>
        </row>
        <row r="221">
          <cell r="A221" t="str">
            <v>2006.11.29</v>
          </cell>
          <cell r="B221" t="str">
            <v>USD_TOD</v>
          </cell>
          <cell r="C221">
            <v>1</v>
          </cell>
          <cell r="D221">
            <v>4135781761900</v>
          </cell>
          <cell r="E221">
            <v>32316356500</v>
          </cell>
        </row>
        <row r="222">
          <cell r="A222" t="str">
            <v>2006.11.30</v>
          </cell>
          <cell r="B222" t="str">
            <v>USD_TOD</v>
          </cell>
          <cell r="C222">
            <v>1</v>
          </cell>
          <cell r="D222">
            <v>6991422861905</v>
          </cell>
          <cell r="E222">
            <v>54628004000</v>
          </cell>
        </row>
        <row r="223">
          <cell r="A223" t="str">
            <v>2006.12.01</v>
          </cell>
          <cell r="B223" t="str">
            <v>USD_TOD</v>
          </cell>
          <cell r="C223">
            <v>1</v>
          </cell>
          <cell r="D223">
            <v>8616335342441</v>
          </cell>
          <cell r="E223">
            <v>67335955100</v>
          </cell>
        </row>
        <row r="224">
          <cell r="A224" t="str">
            <v>2006.12.04</v>
          </cell>
          <cell r="B224" t="str">
            <v>USD_TOD</v>
          </cell>
          <cell r="C224">
            <v>1</v>
          </cell>
          <cell r="D224">
            <v>5581404249431.5</v>
          </cell>
          <cell r="E224">
            <v>43626992650</v>
          </cell>
        </row>
        <row r="225">
          <cell r="A225" t="str">
            <v>2006.12.05</v>
          </cell>
          <cell r="B225" t="str">
            <v>USD_TOD</v>
          </cell>
          <cell r="C225">
            <v>1</v>
          </cell>
          <cell r="D225">
            <v>7502961679645</v>
          </cell>
          <cell r="E225">
            <v>58634518000</v>
          </cell>
        </row>
        <row r="226">
          <cell r="A226" t="str">
            <v>2006.12.06</v>
          </cell>
          <cell r="B226" t="str">
            <v>USD_TOD</v>
          </cell>
          <cell r="C226">
            <v>1</v>
          </cell>
          <cell r="D226">
            <v>7331693162772</v>
          </cell>
          <cell r="E226">
            <v>57286785400</v>
          </cell>
        </row>
        <row r="227">
          <cell r="A227" t="str">
            <v>2006.12.07</v>
          </cell>
          <cell r="B227" t="str">
            <v>USD_TOD</v>
          </cell>
          <cell r="C227">
            <v>1</v>
          </cell>
          <cell r="D227">
            <v>6239935764958.5</v>
          </cell>
          <cell r="E227">
            <v>48754268150</v>
          </cell>
        </row>
        <row r="228">
          <cell r="A228" t="str">
            <v>2006.12.08</v>
          </cell>
          <cell r="B228" t="str">
            <v>USD_TOD</v>
          </cell>
          <cell r="C228">
            <v>1</v>
          </cell>
          <cell r="D228">
            <v>3702825626530</v>
          </cell>
          <cell r="E228">
            <v>28930402300</v>
          </cell>
        </row>
        <row r="229">
          <cell r="A229" t="str">
            <v>2006.12.11</v>
          </cell>
          <cell r="B229" t="str">
            <v>USD_TOD</v>
          </cell>
          <cell r="C229">
            <v>1</v>
          </cell>
          <cell r="D229">
            <v>6309944840360.5</v>
          </cell>
          <cell r="E229">
            <v>49285019250</v>
          </cell>
        </row>
        <row r="230">
          <cell r="A230" t="str">
            <v>2006.12.12</v>
          </cell>
          <cell r="B230" t="str">
            <v>USD_TOD</v>
          </cell>
          <cell r="C230">
            <v>1</v>
          </cell>
          <cell r="D230">
            <v>2976155043092</v>
          </cell>
          <cell r="E230">
            <v>23243843100</v>
          </cell>
        </row>
        <row r="231">
          <cell r="A231" t="str">
            <v>2006.12.13</v>
          </cell>
          <cell r="B231" t="str">
            <v>USD_TOD</v>
          </cell>
          <cell r="C231">
            <v>1</v>
          </cell>
          <cell r="D231">
            <v>5152361767910.5</v>
          </cell>
          <cell r="E231">
            <v>40258572350</v>
          </cell>
        </row>
        <row r="232">
          <cell r="A232" t="str">
            <v>2006.12.14</v>
          </cell>
          <cell r="B232" t="str">
            <v>USD_TOD</v>
          </cell>
          <cell r="C232">
            <v>1</v>
          </cell>
          <cell r="D232">
            <v>7457312822295</v>
          </cell>
          <cell r="E232">
            <v>58279883900</v>
          </cell>
        </row>
        <row r="233">
          <cell r="A233" t="str">
            <v>2006.12.15</v>
          </cell>
          <cell r="B233" t="str">
            <v>USD_TOD</v>
          </cell>
          <cell r="C233">
            <v>1</v>
          </cell>
          <cell r="D233">
            <v>9873909576605</v>
          </cell>
          <cell r="E233">
            <v>77184985000</v>
          </cell>
        </row>
        <row r="234">
          <cell r="A234" t="str">
            <v>2006.12.20</v>
          </cell>
          <cell r="B234" t="str">
            <v>USD_TOD</v>
          </cell>
          <cell r="C234">
            <v>1</v>
          </cell>
          <cell r="D234">
            <v>8360049659515</v>
          </cell>
          <cell r="E234">
            <v>65372574000</v>
          </cell>
        </row>
        <row r="235">
          <cell r="A235" t="str">
            <v>2006.12.21</v>
          </cell>
          <cell r="B235" t="str">
            <v>USD_TOD</v>
          </cell>
          <cell r="C235">
            <v>1</v>
          </cell>
          <cell r="D235">
            <v>9840458055424</v>
          </cell>
          <cell r="E235">
            <v>76906800800</v>
          </cell>
        </row>
        <row r="236">
          <cell r="A236" t="str">
            <v>2006.12.22</v>
          </cell>
          <cell r="B236" t="str">
            <v>USD_TOD</v>
          </cell>
          <cell r="C236">
            <v>1</v>
          </cell>
          <cell r="D236">
            <v>7868167990930</v>
          </cell>
          <cell r="E236">
            <v>61475190500</v>
          </cell>
        </row>
        <row r="237">
          <cell r="A237" t="str">
            <v>2006.12.26</v>
          </cell>
          <cell r="B237" t="str">
            <v>USD_TOD</v>
          </cell>
          <cell r="C237">
            <v>1</v>
          </cell>
          <cell r="D237">
            <v>7738409842946.5</v>
          </cell>
          <cell r="E237">
            <v>60502057250</v>
          </cell>
        </row>
        <row r="238">
          <cell r="A238" t="str">
            <v>2006.12.27</v>
          </cell>
          <cell r="B238" t="str">
            <v>USD_TOD</v>
          </cell>
          <cell r="C238">
            <v>1</v>
          </cell>
          <cell r="D238">
            <v>11658024353128</v>
          </cell>
          <cell r="E238">
            <v>91263752700</v>
          </cell>
        </row>
        <row r="239">
          <cell r="A239" t="str">
            <v>2006.12.28</v>
          </cell>
          <cell r="B239" t="str">
            <v>USD_TOD</v>
          </cell>
          <cell r="C239">
            <v>1</v>
          </cell>
          <cell r="D239">
            <v>18885010861290</v>
          </cell>
          <cell r="E239">
            <v>148190453400</v>
          </cell>
        </row>
        <row r="240">
          <cell r="A240" t="str">
            <v>2006.12.29</v>
          </cell>
          <cell r="B240" t="str">
            <v>USD_TOD</v>
          </cell>
          <cell r="C240">
            <v>1</v>
          </cell>
          <cell r="D240">
            <v>9617394157144</v>
          </cell>
          <cell r="E240">
            <v>75717670100</v>
          </cell>
        </row>
        <row r="241">
          <cell r="A241" t="str">
            <v>2007.01.03</v>
          </cell>
          <cell r="B241" t="str">
            <v>USD_TOD</v>
          </cell>
          <cell r="C241">
            <v>1</v>
          </cell>
          <cell r="D241">
            <v>11954872930969</v>
          </cell>
          <cell r="E241">
            <v>94290213500</v>
          </cell>
        </row>
        <row r="242">
          <cell r="A242" t="str">
            <v>2007.01.04</v>
          </cell>
          <cell r="B242" t="str">
            <v>USD_TOD</v>
          </cell>
          <cell r="C242">
            <v>1</v>
          </cell>
          <cell r="D242">
            <v>10976284615373</v>
          </cell>
          <cell r="E242">
            <v>86779263700</v>
          </cell>
        </row>
        <row r="243">
          <cell r="A243" t="str">
            <v>2007.01.05</v>
          </cell>
          <cell r="B243" t="str">
            <v>USD_TOD</v>
          </cell>
          <cell r="C243">
            <v>1</v>
          </cell>
          <cell r="D243">
            <v>16576652573773</v>
          </cell>
          <cell r="E243">
            <v>131467557700</v>
          </cell>
        </row>
        <row r="244">
          <cell r="A244" t="str">
            <v>2007.01.08</v>
          </cell>
          <cell r="B244" t="str">
            <v>USD_TOD</v>
          </cell>
          <cell r="C244">
            <v>1</v>
          </cell>
          <cell r="D244">
            <v>4544710410730.5</v>
          </cell>
          <cell r="E244">
            <v>36178031450</v>
          </cell>
        </row>
        <row r="245">
          <cell r="A245" t="str">
            <v>2007.01.09</v>
          </cell>
          <cell r="B245" t="str">
            <v>USD_TOD</v>
          </cell>
          <cell r="C245">
            <v>1</v>
          </cell>
          <cell r="D245">
            <v>8767102339615</v>
          </cell>
          <cell r="E245">
            <v>69883573600</v>
          </cell>
        </row>
        <row r="246">
          <cell r="A246" t="str">
            <v>2007.01.10</v>
          </cell>
          <cell r="B246" t="str">
            <v>USD_TOD</v>
          </cell>
          <cell r="C246">
            <v>1</v>
          </cell>
          <cell r="D246">
            <v>6885585453779</v>
          </cell>
          <cell r="E246">
            <v>54952460700</v>
          </cell>
        </row>
        <row r="247">
          <cell r="A247" t="str">
            <v>2007.01.11</v>
          </cell>
          <cell r="B247" t="str">
            <v>USD_TOD</v>
          </cell>
          <cell r="C247">
            <v>1</v>
          </cell>
          <cell r="D247">
            <v>4884070830619</v>
          </cell>
          <cell r="E247">
            <v>38887395300</v>
          </cell>
        </row>
        <row r="248">
          <cell r="A248" t="str">
            <v>2007.01.12</v>
          </cell>
          <cell r="B248" t="str">
            <v>USD_TOD</v>
          </cell>
          <cell r="C248">
            <v>1</v>
          </cell>
          <cell r="D248">
            <v>5553416189972.5</v>
          </cell>
          <cell r="E248">
            <v>44242328250</v>
          </cell>
        </row>
        <row r="249">
          <cell r="A249" t="str">
            <v>2007.01.16</v>
          </cell>
          <cell r="B249" t="str">
            <v>USD_TOD</v>
          </cell>
          <cell r="C249">
            <v>1</v>
          </cell>
          <cell r="D249">
            <v>5163543336984</v>
          </cell>
          <cell r="E249">
            <v>41196507800</v>
          </cell>
        </row>
        <row r="250">
          <cell r="A250" t="str">
            <v>2007.01.17</v>
          </cell>
          <cell r="B250" t="str">
            <v>USD_TOD</v>
          </cell>
          <cell r="C250">
            <v>1</v>
          </cell>
          <cell r="D250">
            <v>7877378226898</v>
          </cell>
          <cell r="E250">
            <v>62941319100</v>
          </cell>
        </row>
        <row r="251">
          <cell r="A251" t="str">
            <v>2007.01.18</v>
          </cell>
          <cell r="B251" t="str">
            <v>USD_TOD</v>
          </cell>
          <cell r="C251">
            <v>1</v>
          </cell>
          <cell r="D251">
            <v>12343262469488.5</v>
          </cell>
          <cell r="E251">
            <v>98746484550</v>
          </cell>
        </row>
        <row r="252">
          <cell r="A252" t="str">
            <v>2007.01.19</v>
          </cell>
          <cell r="B252" t="str">
            <v>USD_TOD</v>
          </cell>
          <cell r="C252">
            <v>1</v>
          </cell>
          <cell r="D252">
            <v>16724579789172</v>
          </cell>
          <cell r="E252">
            <v>133906687600</v>
          </cell>
        </row>
        <row r="253">
          <cell r="A253" t="str">
            <v>2007.01.22</v>
          </cell>
          <cell r="B253" t="str">
            <v>USD_TOD</v>
          </cell>
          <cell r="C253">
            <v>1</v>
          </cell>
          <cell r="D253">
            <v>5210101754942</v>
          </cell>
          <cell r="E253">
            <v>41511245700</v>
          </cell>
        </row>
        <row r="254">
          <cell r="A254" t="str">
            <v>2007.01.23</v>
          </cell>
          <cell r="B254" t="str">
            <v>USD_TOD</v>
          </cell>
          <cell r="C254">
            <v>1</v>
          </cell>
          <cell r="D254">
            <v>5051804113398</v>
          </cell>
          <cell r="E254">
            <v>40148194300</v>
          </cell>
        </row>
        <row r="255">
          <cell r="A255" t="str">
            <v>2007.01.24</v>
          </cell>
          <cell r="B255" t="str">
            <v>USD_TOD</v>
          </cell>
          <cell r="C255">
            <v>1</v>
          </cell>
          <cell r="D255">
            <v>3485436302156.5</v>
          </cell>
          <cell r="E255">
            <v>27718754650</v>
          </cell>
        </row>
        <row r="256">
          <cell r="A256" t="str">
            <v>2007.01.25</v>
          </cell>
          <cell r="B256" t="str">
            <v>USD_TOD</v>
          </cell>
          <cell r="C256">
            <v>1</v>
          </cell>
          <cell r="D256">
            <v>5414673274582.5</v>
          </cell>
          <cell r="E256">
            <v>43009760050</v>
          </cell>
        </row>
        <row r="257">
          <cell r="A257" t="str">
            <v>2007.01.26</v>
          </cell>
          <cell r="B257" t="str">
            <v>USD_TOD</v>
          </cell>
          <cell r="C257">
            <v>1</v>
          </cell>
          <cell r="D257">
            <v>8303862886859</v>
          </cell>
          <cell r="E257">
            <v>65767126400</v>
          </cell>
        </row>
        <row r="258">
          <cell r="A258" t="str">
            <v>2007.01.29</v>
          </cell>
          <cell r="B258" t="str">
            <v>USD_TOD</v>
          </cell>
          <cell r="C258">
            <v>1</v>
          </cell>
          <cell r="D258">
            <v>3475061481850</v>
          </cell>
          <cell r="E258">
            <v>27550366000</v>
          </cell>
        </row>
        <row r="259">
          <cell r="A259" t="str">
            <v>2007.01.30</v>
          </cell>
          <cell r="B259" t="str">
            <v>USD_TOD</v>
          </cell>
          <cell r="C259">
            <v>1</v>
          </cell>
          <cell r="D259">
            <v>5585126392689.5</v>
          </cell>
          <cell r="E259">
            <v>44177648850</v>
          </cell>
        </row>
        <row r="260">
          <cell r="A260" t="str">
            <v>2007.01.31</v>
          </cell>
          <cell r="B260" t="str">
            <v>USD_TOD</v>
          </cell>
          <cell r="C260">
            <v>1</v>
          </cell>
          <cell r="D260">
            <v>2677705979780.5</v>
          </cell>
          <cell r="E260">
            <v>21195246850</v>
          </cell>
        </row>
        <row r="261">
          <cell r="A261" t="str">
            <v>2007.02.01</v>
          </cell>
          <cell r="B261" t="str">
            <v>USD_TOD</v>
          </cell>
          <cell r="C261">
            <v>1</v>
          </cell>
          <cell r="D261">
            <v>9669181904616</v>
          </cell>
          <cell r="E261">
            <v>76625168600</v>
          </cell>
        </row>
        <row r="262">
          <cell r="A262" t="str">
            <v>2007.02.02</v>
          </cell>
          <cell r="B262" t="str">
            <v>USD_TOD</v>
          </cell>
          <cell r="C262">
            <v>1</v>
          </cell>
          <cell r="D262">
            <v>8037069397624</v>
          </cell>
          <cell r="E262">
            <v>63804816000</v>
          </cell>
        </row>
        <row r="263">
          <cell r="A263" t="str">
            <v>2007.02.05</v>
          </cell>
          <cell r="B263" t="str">
            <v>USD_TOD</v>
          </cell>
          <cell r="C263">
            <v>1</v>
          </cell>
          <cell r="D263">
            <v>9130967498324</v>
          </cell>
          <cell r="E263">
            <v>72728783400</v>
          </cell>
        </row>
        <row r="264">
          <cell r="A264" t="str">
            <v>2007.02.06</v>
          </cell>
          <cell r="B264" t="str">
            <v>USD_TOD</v>
          </cell>
          <cell r="C264">
            <v>1</v>
          </cell>
          <cell r="D264">
            <v>3794078483330</v>
          </cell>
          <cell r="E264">
            <v>30215361600</v>
          </cell>
        </row>
        <row r="265">
          <cell r="A265" t="str">
            <v>2007.02.07</v>
          </cell>
          <cell r="B265" t="str">
            <v>USD_TOD</v>
          </cell>
          <cell r="C265">
            <v>1</v>
          </cell>
          <cell r="D265">
            <v>5076603314088</v>
          </cell>
          <cell r="E265">
            <v>40412784900</v>
          </cell>
        </row>
        <row r="266">
          <cell r="A266" t="str">
            <v>2007.02.08</v>
          </cell>
          <cell r="B266" t="str">
            <v>USD_TOD</v>
          </cell>
          <cell r="C266">
            <v>1</v>
          </cell>
          <cell r="D266">
            <v>3874893642444</v>
          </cell>
          <cell r="E266">
            <v>30879640500</v>
          </cell>
        </row>
        <row r="267">
          <cell r="A267" t="str">
            <v>2007.02.09</v>
          </cell>
          <cell r="B267" t="str">
            <v>USD_TOD</v>
          </cell>
          <cell r="C267">
            <v>1</v>
          </cell>
          <cell r="D267">
            <v>6609794465849</v>
          </cell>
          <cell r="E267">
            <v>52889462800</v>
          </cell>
        </row>
        <row r="268">
          <cell r="A268" t="str">
            <v>2007.02.12</v>
          </cell>
          <cell r="B268" t="str">
            <v>USD_TOD</v>
          </cell>
          <cell r="C268">
            <v>1</v>
          </cell>
          <cell r="D268">
            <v>3998284185189.5</v>
          </cell>
          <cell r="E268">
            <v>32087966650</v>
          </cell>
        </row>
        <row r="269">
          <cell r="A269" t="str">
            <v>2007.02.13</v>
          </cell>
          <cell r="B269" t="str">
            <v>USD_TOD</v>
          </cell>
          <cell r="C269">
            <v>1</v>
          </cell>
          <cell r="D269">
            <v>4578748968875.5</v>
          </cell>
          <cell r="E269">
            <v>36867347850</v>
          </cell>
        </row>
        <row r="270">
          <cell r="A270" t="str">
            <v>2007.02.14</v>
          </cell>
          <cell r="B270" t="str">
            <v>USD_TOD</v>
          </cell>
          <cell r="C270">
            <v>1</v>
          </cell>
          <cell r="D270">
            <v>3109695563573</v>
          </cell>
          <cell r="E270">
            <v>25085721700</v>
          </cell>
        </row>
        <row r="271">
          <cell r="A271" t="str">
            <v>2007.02.15</v>
          </cell>
          <cell r="B271" t="str">
            <v>USD_TOD</v>
          </cell>
          <cell r="C271">
            <v>1</v>
          </cell>
          <cell r="D271">
            <v>3685230120876</v>
          </cell>
          <cell r="E271">
            <v>29701970400</v>
          </cell>
        </row>
        <row r="272">
          <cell r="A272" t="str">
            <v>2007.02.16</v>
          </cell>
          <cell r="B272" t="str">
            <v>USD_TOD</v>
          </cell>
          <cell r="C272">
            <v>1</v>
          </cell>
          <cell r="D272">
            <v>4374473709436.5</v>
          </cell>
          <cell r="E272">
            <v>35141938450</v>
          </cell>
        </row>
        <row r="273">
          <cell r="A273" t="str">
            <v>2007.02.20</v>
          </cell>
          <cell r="B273" t="str">
            <v>USD_TOD</v>
          </cell>
          <cell r="C273">
            <v>1</v>
          </cell>
          <cell r="D273">
            <v>1781125676793.5</v>
          </cell>
          <cell r="E273">
            <v>14288506150</v>
          </cell>
        </row>
        <row r="274">
          <cell r="A274" t="str">
            <v>2007.02.21</v>
          </cell>
          <cell r="B274" t="str">
            <v>USD_TOD</v>
          </cell>
          <cell r="C274">
            <v>1</v>
          </cell>
          <cell r="D274">
            <v>4643595288047.5</v>
          </cell>
          <cell r="E274">
            <v>37243630350</v>
          </cell>
        </row>
        <row r="275">
          <cell r="A275" t="str">
            <v>2007.02.22</v>
          </cell>
          <cell r="B275" t="str">
            <v>USD_TOD</v>
          </cell>
          <cell r="C275">
            <v>1</v>
          </cell>
          <cell r="D275">
            <v>6270973751114.5</v>
          </cell>
          <cell r="E275">
            <v>50398624850</v>
          </cell>
        </row>
        <row r="276">
          <cell r="A276" t="str">
            <v>2007.02.23</v>
          </cell>
          <cell r="B276" t="str">
            <v>USD_TOD</v>
          </cell>
          <cell r="C276">
            <v>1</v>
          </cell>
          <cell r="D276">
            <v>7110331296822.5</v>
          </cell>
          <cell r="E276">
            <v>57452079450</v>
          </cell>
        </row>
        <row r="277">
          <cell r="A277" t="str">
            <v>2007.02.26</v>
          </cell>
          <cell r="B277" t="str">
            <v>USD_TOD</v>
          </cell>
          <cell r="C277">
            <v>1</v>
          </cell>
          <cell r="D277">
            <v>4519145136015</v>
          </cell>
          <cell r="E277">
            <v>36534246800</v>
          </cell>
        </row>
        <row r="278">
          <cell r="A278" t="str">
            <v>2007.02.27</v>
          </cell>
          <cell r="B278" t="str">
            <v>USD_TOD</v>
          </cell>
          <cell r="C278">
            <v>1</v>
          </cell>
          <cell r="D278">
            <v>3355775299500.5</v>
          </cell>
          <cell r="E278">
            <v>27120446750</v>
          </cell>
        </row>
        <row r="279">
          <cell r="A279" t="str">
            <v>2007.02.28</v>
          </cell>
          <cell r="B279" t="str">
            <v>USD_TOD</v>
          </cell>
          <cell r="C279">
            <v>1</v>
          </cell>
          <cell r="D279">
            <v>3252595887850.5</v>
          </cell>
          <cell r="E279">
            <v>26127904050</v>
          </cell>
        </row>
        <row r="280">
          <cell r="A280" t="str">
            <v>2007.03.01</v>
          </cell>
          <cell r="B280" t="str">
            <v>USD_TOD</v>
          </cell>
          <cell r="C280">
            <v>1</v>
          </cell>
          <cell r="D280">
            <v>4537021647220</v>
          </cell>
          <cell r="E280">
            <v>36338676500</v>
          </cell>
        </row>
        <row r="281">
          <cell r="A281" t="str">
            <v>2007.03.02</v>
          </cell>
          <cell r="B281" t="str">
            <v>USD_TOD</v>
          </cell>
          <cell r="C281">
            <v>1</v>
          </cell>
          <cell r="D281">
            <v>4348651461742</v>
          </cell>
          <cell r="E281">
            <v>34717025100</v>
          </cell>
        </row>
        <row r="282">
          <cell r="A282" t="str">
            <v>2007.03.05</v>
          </cell>
          <cell r="B282" t="str">
            <v>USD_TOD</v>
          </cell>
          <cell r="C282">
            <v>1</v>
          </cell>
          <cell r="D282">
            <v>2271193921330.5</v>
          </cell>
          <cell r="E282">
            <v>18110925550</v>
          </cell>
        </row>
        <row r="283">
          <cell r="A283" t="str">
            <v>2007.03.06</v>
          </cell>
          <cell r="B283" t="str">
            <v>USD_TOD</v>
          </cell>
          <cell r="C283">
            <v>1</v>
          </cell>
          <cell r="D283">
            <v>7449439253756</v>
          </cell>
          <cell r="E283">
            <v>59666953600</v>
          </cell>
        </row>
        <row r="284">
          <cell r="A284" t="str">
            <v>2007.03.07</v>
          </cell>
          <cell r="B284" t="str">
            <v>USD_TOD</v>
          </cell>
          <cell r="C284">
            <v>1</v>
          </cell>
          <cell r="D284">
            <v>12934745883475.5</v>
          </cell>
          <cell r="E284">
            <v>104061203650</v>
          </cell>
        </row>
        <row r="285">
          <cell r="A285" t="str">
            <v>2007.03.12</v>
          </cell>
          <cell r="B285" t="str">
            <v>USD_TOD</v>
          </cell>
          <cell r="C285">
            <v>1</v>
          </cell>
          <cell r="D285">
            <v>10245475237517.5</v>
          </cell>
          <cell r="E285">
            <v>83025755450</v>
          </cell>
        </row>
        <row r="286">
          <cell r="A286" t="str">
            <v>2007.03.13</v>
          </cell>
          <cell r="B286" t="str">
            <v>USD_TOD</v>
          </cell>
          <cell r="C286">
            <v>1</v>
          </cell>
          <cell r="D286">
            <v>5554312610719.5</v>
          </cell>
          <cell r="E286">
            <v>45002968850</v>
          </cell>
        </row>
        <row r="287">
          <cell r="A287" t="str">
            <v>2007.03.14</v>
          </cell>
          <cell r="B287" t="str">
            <v>USD_TOD</v>
          </cell>
          <cell r="C287">
            <v>1</v>
          </cell>
          <cell r="D287">
            <v>6806923323686</v>
          </cell>
          <cell r="E287">
            <v>55004256800</v>
          </cell>
        </row>
        <row r="288">
          <cell r="A288" t="str">
            <v>2007.03.15</v>
          </cell>
          <cell r="B288" t="str">
            <v>USD_TOD</v>
          </cell>
          <cell r="C288">
            <v>1</v>
          </cell>
          <cell r="D288">
            <v>5751157415608</v>
          </cell>
          <cell r="E288">
            <v>46357054600</v>
          </cell>
        </row>
        <row r="289">
          <cell r="A289" t="str">
            <v>2007.03.16</v>
          </cell>
          <cell r="B289" t="str">
            <v>USD_TOD</v>
          </cell>
          <cell r="C289">
            <v>1</v>
          </cell>
          <cell r="D289">
            <v>2901535477876</v>
          </cell>
          <cell r="E289">
            <v>23388902600</v>
          </cell>
        </row>
        <row r="290">
          <cell r="A290" t="str">
            <v>2007.03.19</v>
          </cell>
          <cell r="B290" t="str">
            <v>USD_TOD</v>
          </cell>
          <cell r="C290">
            <v>1</v>
          </cell>
          <cell r="D290">
            <v>3212525430107.5</v>
          </cell>
          <cell r="E290">
            <v>25972095750</v>
          </cell>
        </row>
        <row r="291">
          <cell r="A291" t="str">
            <v>2007.03.20</v>
          </cell>
          <cell r="B291" t="str">
            <v>USD_TOD</v>
          </cell>
          <cell r="C291">
            <v>1</v>
          </cell>
          <cell r="D291">
            <v>4567728248539.5</v>
          </cell>
          <cell r="E291">
            <v>36877465850</v>
          </cell>
        </row>
        <row r="292">
          <cell r="A292" t="str">
            <v>2007.03.21</v>
          </cell>
          <cell r="B292" t="str">
            <v>USD_TOD</v>
          </cell>
          <cell r="C292">
            <v>1</v>
          </cell>
          <cell r="D292">
            <v>6346157446535</v>
          </cell>
          <cell r="E292">
            <v>51199984600</v>
          </cell>
        </row>
        <row r="293">
          <cell r="A293" t="str">
            <v>2007.03.26</v>
          </cell>
          <cell r="B293" t="str">
            <v>USD_TOD</v>
          </cell>
          <cell r="C293">
            <v>1</v>
          </cell>
          <cell r="D293">
            <v>6599182720641</v>
          </cell>
          <cell r="E293">
            <v>53503821300</v>
          </cell>
        </row>
        <row r="294">
          <cell r="A294" t="str">
            <v>2007.03.27</v>
          </cell>
          <cell r="B294" t="str">
            <v>USD_TOD</v>
          </cell>
          <cell r="C294">
            <v>1</v>
          </cell>
          <cell r="D294">
            <v>4301678929337</v>
          </cell>
          <cell r="E294">
            <v>34746653400</v>
          </cell>
        </row>
        <row r="295">
          <cell r="A295" t="str">
            <v>2007.03.28</v>
          </cell>
          <cell r="B295" t="str">
            <v>USD_TOD</v>
          </cell>
          <cell r="C295">
            <v>1</v>
          </cell>
          <cell r="D295">
            <v>3942698527482.5</v>
          </cell>
          <cell r="E295">
            <v>31809954750</v>
          </cell>
        </row>
        <row r="296">
          <cell r="A296" t="str">
            <v>2007.03.29</v>
          </cell>
          <cell r="B296" t="str">
            <v>USD_TOD</v>
          </cell>
          <cell r="C296">
            <v>1</v>
          </cell>
          <cell r="D296">
            <v>5157599002078.5</v>
          </cell>
          <cell r="E296">
            <v>41670539250</v>
          </cell>
        </row>
        <row r="297">
          <cell r="A297" t="str">
            <v>2007.03.30</v>
          </cell>
          <cell r="B297" t="str">
            <v>USD_TOD</v>
          </cell>
          <cell r="C297">
            <v>1</v>
          </cell>
          <cell r="D297">
            <v>5283887076348.5</v>
          </cell>
          <cell r="E297">
            <v>42657837850</v>
          </cell>
        </row>
        <row r="298">
          <cell r="A298" t="str">
            <v>2007.04.02</v>
          </cell>
          <cell r="B298" t="str">
            <v>USD_TOD</v>
          </cell>
          <cell r="C298">
            <v>1</v>
          </cell>
          <cell r="D298">
            <v>3292431414920</v>
          </cell>
          <cell r="E298">
            <v>26674454000</v>
          </cell>
        </row>
        <row r="299">
          <cell r="A299" t="str">
            <v>2007.04.03</v>
          </cell>
          <cell r="B299" t="str">
            <v>USD_TOD</v>
          </cell>
          <cell r="C299">
            <v>1</v>
          </cell>
          <cell r="D299">
            <v>3107165097799</v>
          </cell>
          <cell r="E299">
            <v>25141100500</v>
          </cell>
        </row>
        <row r="300">
          <cell r="A300" t="str">
            <v>2007.04.04</v>
          </cell>
          <cell r="B300" t="str">
            <v>USD_TOD</v>
          </cell>
          <cell r="C300">
            <v>1</v>
          </cell>
          <cell r="D300">
            <v>8857720627440.5</v>
          </cell>
          <cell r="E300">
            <v>71691934950</v>
          </cell>
        </row>
        <row r="301">
          <cell r="A301" t="str">
            <v>2007.04.05</v>
          </cell>
          <cell r="B301" t="str">
            <v>USD_TOD</v>
          </cell>
          <cell r="C301">
            <v>1</v>
          </cell>
          <cell r="D301">
            <v>5888622157922.5</v>
          </cell>
          <cell r="E301">
            <v>47707858750</v>
          </cell>
        </row>
        <row r="302">
          <cell r="A302" t="str">
            <v>2007.04.06</v>
          </cell>
          <cell r="B302" t="str">
            <v>USD_TOD</v>
          </cell>
          <cell r="C302">
            <v>1</v>
          </cell>
          <cell r="D302">
            <v>4765983733868</v>
          </cell>
          <cell r="E302">
            <v>38590497700</v>
          </cell>
        </row>
        <row r="303">
          <cell r="A303" t="str">
            <v>2007.04.09</v>
          </cell>
          <cell r="B303" t="str">
            <v>USD_TOD</v>
          </cell>
          <cell r="C303">
            <v>1</v>
          </cell>
          <cell r="D303">
            <v>4230084411866.5</v>
          </cell>
          <cell r="E303">
            <v>34386247250</v>
          </cell>
        </row>
        <row r="304">
          <cell r="A304" t="str">
            <v>2007.04.10</v>
          </cell>
          <cell r="B304" t="str">
            <v>USD_TOD</v>
          </cell>
          <cell r="C304">
            <v>1</v>
          </cell>
          <cell r="D304">
            <v>8068395100224.5</v>
          </cell>
          <cell r="E304">
            <v>65654695550</v>
          </cell>
        </row>
        <row r="305">
          <cell r="A305" t="str">
            <v>2007.04.11</v>
          </cell>
          <cell r="B305" t="str">
            <v>USD_TOD</v>
          </cell>
          <cell r="C305">
            <v>1</v>
          </cell>
          <cell r="D305">
            <v>6487935899752.5</v>
          </cell>
          <cell r="E305">
            <v>52989119450</v>
          </cell>
        </row>
        <row r="306">
          <cell r="A306" t="str">
            <v>2007.04.12</v>
          </cell>
          <cell r="B306" t="str">
            <v>USD_TOD</v>
          </cell>
          <cell r="C306">
            <v>1</v>
          </cell>
          <cell r="D306">
            <v>3952581875935.5</v>
          </cell>
          <cell r="E306">
            <v>32359807350</v>
          </cell>
        </row>
        <row r="307">
          <cell r="A307" t="str">
            <v>2007.04.13</v>
          </cell>
          <cell r="B307" t="str">
            <v>USD_TOD</v>
          </cell>
          <cell r="C307">
            <v>1</v>
          </cell>
          <cell r="D307">
            <v>6781522209747.5</v>
          </cell>
          <cell r="E307">
            <v>55625863550</v>
          </cell>
        </row>
        <row r="308">
          <cell r="A308" t="str">
            <v>2007.04.16</v>
          </cell>
          <cell r="B308" t="str">
            <v>USD_TOD</v>
          </cell>
          <cell r="C308">
            <v>1</v>
          </cell>
          <cell r="D308">
            <v>13597191945043</v>
          </cell>
          <cell r="E308">
            <v>111639532200</v>
          </cell>
        </row>
        <row r="309">
          <cell r="A309" t="str">
            <v>2007.04.17</v>
          </cell>
          <cell r="B309" t="str">
            <v>USD_TOD</v>
          </cell>
          <cell r="C309">
            <v>1</v>
          </cell>
          <cell r="D309">
            <v>5252351678130.5</v>
          </cell>
          <cell r="E309">
            <v>43020878550</v>
          </cell>
        </row>
        <row r="310">
          <cell r="A310" t="str">
            <v>2007.04.18</v>
          </cell>
          <cell r="B310" t="str">
            <v>USD_TOD</v>
          </cell>
          <cell r="C310">
            <v>1</v>
          </cell>
          <cell r="D310">
            <v>9046112476262</v>
          </cell>
          <cell r="E310">
            <v>73942283600</v>
          </cell>
        </row>
        <row r="311">
          <cell r="A311" t="str">
            <v>2007.04.19</v>
          </cell>
          <cell r="B311" t="str">
            <v>USD_TOD</v>
          </cell>
          <cell r="C311">
            <v>1</v>
          </cell>
          <cell r="D311">
            <v>6924997021956</v>
          </cell>
          <cell r="E311">
            <v>56863097700</v>
          </cell>
        </row>
        <row r="312">
          <cell r="A312" t="str">
            <v>2007.04.20</v>
          </cell>
          <cell r="B312" t="str">
            <v>USD_TOD</v>
          </cell>
          <cell r="C312">
            <v>1</v>
          </cell>
          <cell r="D312">
            <v>7049496565296.5</v>
          </cell>
          <cell r="E312">
            <v>58195464750</v>
          </cell>
        </row>
        <row r="313">
          <cell r="A313" t="str">
            <v>2007.04.23</v>
          </cell>
          <cell r="B313" t="str">
            <v>USD_TOD</v>
          </cell>
          <cell r="C313">
            <v>1</v>
          </cell>
          <cell r="D313">
            <v>3011114059756</v>
          </cell>
          <cell r="E313">
            <v>24889574900</v>
          </cell>
        </row>
        <row r="314">
          <cell r="A314" t="str">
            <v>2007.04.24</v>
          </cell>
          <cell r="B314" t="str">
            <v>USD_TOD</v>
          </cell>
          <cell r="C314">
            <v>1</v>
          </cell>
          <cell r="D314">
            <v>4558342873835</v>
          </cell>
          <cell r="E314">
            <v>37648582000</v>
          </cell>
        </row>
        <row r="315">
          <cell r="A315" t="str">
            <v>2007.04.25</v>
          </cell>
          <cell r="B315" t="str">
            <v>USD_TOD</v>
          </cell>
          <cell r="C315">
            <v>1</v>
          </cell>
          <cell r="D315">
            <v>3502507312657.5</v>
          </cell>
          <cell r="E315">
            <v>28954130950</v>
          </cell>
        </row>
        <row r="316">
          <cell r="A316" t="str">
            <v>2007.04.26</v>
          </cell>
          <cell r="B316" t="str">
            <v>USD_TOD</v>
          </cell>
          <cell r="C316">
            <v>1</v>
          </cell>
          <cell r="D316">
            <v>5115602004231</v>
          </cell>
          <cell r="E316">
            <v>42393831000</v>
          </cell>
        </row>
        <row r="317">
          <cell r="A317" t="str">
            <v>2007.04.27</v>
          </cell>
          <cell r="B317" t="str">
            <v>USD_TOD</v>
          </cell>
          <cell r="C317">
            <v>1</v>
          </cell>
          <cell r="D317">
            <v>8308670494360</v>
          </cell>
          <cell r="E317">
            <v>69225342300</v>
          </cell>
        </row>
        <row r="318">
          <cell r="A318" t="str">
            <v>2007.04.30</v>
          </cell>
          <cell r="B318" t="str">
            <v>USD_TOD</v>
          </cell>
          <cell r="C318">
            <v>1</v>
          </cell>
          <cell r="D318">
            <v>5205724839382</v>
          </cell>
          <cell r="E318">
            <v>43315655400</v>
          </cell>
        </row>
        <row r="319">
          <cell r="A319" t="str">
            <v>2007.05.02</v>
          </cell>
          <cell r="B319" t="str">
            <v>USD_TOD</v>
          </cell>
          <cell r="C319">
            <v>1</v>
          </cell>
          <cell r="D319">
            <v>3582759207157</v>
          </cell>
          <cell r="E319">
            <v>29802713000</v>
          </cell>
        </row>
        <row r="320">
          <cell r="A320" t="str">
            <v>2007.05.03</v>
          </cell>
          <cell r="B320" t="str">
            <v>USD_TOD</v>
          </cell>
          <cell r="C320">
            <v>1</v>
          </cell>
          <cell r="D320">
            <v>4636594239447</v>
          </cell>
          <cell r="E320">
            <v>38702063600</v>
          </cell>
        </row>
        <row r="321">
          <cell r="A321" t="str">
            <v>2007.05.04</v>
          </cell>
          <cell r="B321" t="str">
            <v>USD_TOD</v>
          </cell>
          <cell r="C321">
            <v>1</v>
          </cell>
          <cell r="D321">
            <v>7056953479412</v>
          </cell>
          <cell r="E321">
            <v>59165577100</v>
          </cell>
        </row>
        <row r="322">
          <cell r="A322" t="str">
            <v>2007.05.07</v>
          </cell>
          <cell r="B322" t="str">
            <v>USD_TOD</v>
          </cell>
          <cell r="C322">
            <v>1</v>
          </cell>
          <cell r="D322">
            <v>6768714697727.5</v>
          </cell>
          <cell r="E322">
            <v>56977852650</v>
          </cell>
        </row>
        <row r="323">
          <cell r="A323" t="str">
            <v>2007.05.08</v>
          </cell>
          <cell r="B323" t="str">
            <v>USD_TOD</v>
          </cell>
          <cell r="C323">
            <v>1</v>
          </cell>
          <cell r="D323">
            <v>2951914301745</v>
          </cell>
          <cell r="E323">
            <v>24685849900</v>
          </cell>
        </row>
        <row r="324">
          <cell r="A324" t="str">
            <v>2007.05.10</v>
          </cell>
          <cell r="B324" t="str">
            <v>USD_TOD</v>
          </cell>
          <cell r="C324">
            <v>1</v>
          </cell>
          <cell r="D324">
            <v>3685261295924</v>
          </cell>
          <cell r="E324">
            <v>30649760800</v>
          </cell>
        </row>
        <row r="325">
          <cell r="A325" t="str">
            <v>2007.05.11</v>
          </cell>
          <cell r="B325" t="str">
            <v>USD_TOD</v>
          </cell>
          <cell r="C325">
            <v>1</v>
          </cell>
          <cell r="D325">
            <v>7622476530167</v>
          </cell>
          <cell r="E325">
            <v>63262773600</v>
          </cell>
        </row>
        <row r="326">
          <cell r="A326" t="str">
            <v>2007.05.14</v>
          </cell>
          <cell r="B326" t="str">
            <v>USD_TOD</v>
          </cell>
          <cell r="C326">
            <v>1</v>
          </cell>
          <cell r="D326">
            <v>5455558949283</v>
          </cell>
          <cell r="E326">
            <v>45421373100</v>
          </cell>
        </row>
        <row r="327">
          <cell r="A327" t="str">
            <v>2007.05.15</v>
          </cell>
          <cell r="B327" t="str">
            <v>USD_TOD</v>
          </cell>
          <cell r="C327">
            <v>1</v>
          </cell>
          <cell r="D327">
            <v>6535730562924.5</v>
          </cell>
          <cell r="E327">
            <v>54670393650</v>
          </cell>
        </row>
        <row r="328">
          <cell r="A328" t="str">
            <v>2007.05.16</v>
          </cell>
          <cell r="B328" t="str">
            <v>USD_TOD</v>
          </cell>
          <cell r="C328">
            <v>1</v>
          </cell>
          <cell r="D328">
            <v>5782185569872</v>
          </cell>
          <cell r="E328">
            <v>48328020900</v>
          </cell>
        </row>
        <row r="329">
          <cell r="A329" t="str">
            <v>2007.05.17</v>
          </cell>
          <cell r="B329" t="str">
            <v>USD_TOD</v>
          </cell>
          <cell r="C329">
            <v>1</v>
          </cell>
          <cell r="D329">
            <v>9852651154400.5</v>
          </cell>
          <cell r="E329">
            <v>81763727550</v>
          </cell>
        </row>
        <row r="330">
          <cell r="A330" t="str">
            <v>2007.05.18</v>
          </cell>
          <cell r="B330" t="str">
            <v>USD_TOD</v>
          </cell>
          <cell r="C330">
            <v>1</v>
          </cell>
          <cell r="D330">
            <v>8394708333575</v>
          </cell>
          <cell r="E330">
            <v>69695130700</v>
          </cell>
        </row>
        <row r="331">
          <cell r="A331" t="str">
            <v>2007.05.21</v>
          </cell>
          <cell r="B331" t="str">
            <v>USD_TOD</v>
          </cell>
          <cell r="C331">
            <v>1</v>
          </cell>
          <cell r="D331">
            <v>4854341383235</v>
          </cell>
          <cell r="E331">
            <v>40398382700</v>
          </cell>
        </row>
        <row r="332">
          <cell r="A332" t="str">
            <v>2007.05.22</v>
          </cell>
          <cell r="B332" t="str">
            <v>USD_TOD</v>
          </cell>
          <cell r="C332">
            <v>1</v>
          </cell>
          <cell r="D332">
            <v>2627102030928.5</v>
          </cell>
          <cell r="E332">
            <v>21865639450</v>
          </cell>
        </row>
        <row r="333">
          <cell r="A333" t="str">
            <v>2007.05.23</v>
          </cell>
          <cell r="B333" t="str">
            <v>USD_TOD</v>
          </cell>
          <cell r="C333">
            <v>1</v>
          </cell>
          <cell r="D333">
            <v>8007422985122</v>
          </cell>
          <cell r="E333">
            <v>66730858200</v>
          </cell>
        </row>
        <row r="334">
          <cell r="A334" t="str">
            <v>2007.05.24</v>
          </cell>
          <cell r="B334" t="str">
            <v>USD_TOD</v>
          </cell>
          <cell r="C334">
            <v>1</v>
          </cell>
          <cell r="D334">
            <v>4452506020172.5</v>
          </cell>
          <cell r="E334">
            <v>36980295550</v>
          </cell>
        </row>
        <row r="335">
          <cell r="A335" t="str">
            <v>2007.05.25</v>
          </cell>
          <cell r="B335" t="str">
            <v>USD_TOD</v>
          </cell>
          <cell r="C335">
            <v>1</v>
          </cell>
          <cell r="D335">
            <v>6184272677804.5</v>
          </cell>
          <cell r="E335">
            <v>51080178350</v>
          </cell>
        </row>
        <row r="336">
          <cell r="A336" t="str">
            <v>2007.05.29</v>
          </cell>
          <cell r="B336" t="str">
            <v>USD_TOD</v>
          </cell>
          <cell r="C336">
            <v>1</v>
          </cell>
          <cell r="D336">
            <v>2619065641260.5</v>
          </cell>
          <cell r="E336">
            <v>21465224450</v>
          </cell>
        </row>
        <row r="337">
          <cell r="A337" t="str">
            <v>2007.05.30</v>
          </cell>
          <cell r="B337" t="str">
            <v>USD_TOD</v>
          </cell>
          <cell r="C337">
            <v>1</v>
          </cell>
          <cell r="D337">
            <v>6937513912855</v>
          </cell>
          <cell r="E337">
            <v>57030505800</v>
          </cell>
        </row>
        <row r="338">
          <cell r="A338" t="str">
            <v>2007.05.31</v>
          </cell>
          <cell r="B338" t="str">
            <v>USD_TOD</v>
          </cell>
          <cell r="C338">
            <v>1</v>
          </cell>
          <cell r="D338">
            <v>2911485930830.5</v>
          </cell>
          <cell r="E338">
            <v>23767943250</v>
          </cell>
        </row>
        <row r="339">
          <cell r="A339" t="str">
            <v>2007.06.01</v>
          </cell>
          <cell r="B339" t="str">
            <v>USD_TOD</v>
          </cell>
          <cell r="C339">
            <v>1</v>
          </cell>
          <cell r="D339">
            <v>6519510136176.5</v>
          </cell>
          <cell r="E339">
            <v>53339905750</v>
          </cell>
        </row>
        <row r="340">
          <cell r="A340" t="str">
            <v>2007.06.04</v>
          </cell>
          <cell r="B340" t="str">
            <v>USD_TOD</v>
          </cell>
          <cell r="C340">
            <v>1</v>
          </cell>
          <cell r="D340">
            <v>4261548765566.5</v>
          </cell>
          <cell r="E340">
            <v>34987556850</v>
          </cell>
        </row>
        <row r="341">
          <cell r="A341" t="str">
            <v>2007.06.05</v>
          </cell>
          <cell r="B341" t="str">
            <v>USD_TOD</v>
          </cell>
          <cell r="C341">
            <v>1</v>
          </cell>
          <cell r="D341">
            <v>9807763001661.5</v>
          </cell>
          <cell r="E341">
            <v>80579537250</v>
          </cell>
        </row>
        <row r="342">
          <cell r="A342" t="str">
            <v>2007.06.06</v>
          </cell>
          <cell r="B342" t="str">
            <v>USD_TOD</v>
          </cell>
          <cell r="C342">
            <v>1</v>
          </cell>
          <cell r="D342">
            <v>16466687774569</v>
          </cell>
          <cell r="E342">
            <v>136100586300</v>
          </cell>
        </row>
        <row r="343">
          <cell r="A343" t="str">
            <v>2007.06.07</v>
          </cell>
          <cell r="B343" t="str">
            <v>USD_TOD</v>
          </cell>
          <cell r="C343">
            <v>1</v>
          </cell>
          <cell r="D343">
            <v>7166617977188</v>
          </cell>
          <cell r="E343">
            <v>59240361400</v>
          </cell>
        </row>
        <row r="344">
          <cell r="A344" t="str">
            <v>2007.06.08</v>
          </cell>
          <cell r="B344" t="str">
            <v>USD_TOD</v>
          </cell>
          <cell r="C344">
            <v>1</v>
          </cell>
          <cell r="D344">
            <v>3560104553673</v>
          </cell>
          <cell r="E344">
            <v>29352367500</v>
          </cell>
        </row>
        <row r="345">
          <cell r="A345" t="str">
            <v>2007.06.11</v>
          </cell>
          <cell r="B345" t="str">
            <v>USD_TOD</v>
          </cell>
          <cell r="C345">
            <v>1</v>
          </cell>
          <cell r="D345">
            <v>9822380522721.5</v>
          </cell>
          <cell r="E345">
            <v>80595814350</v>
          </cell>
        </row>
        <row r="346">
          <cell r="A346" t="str">
            <v>2007.06.12</v>
          </cell>
          <cell r="B346" t="str">
            <v>USD_TOD</v>
          </cell>
          <cell r="C346">
            <v>1</v>
          </cell>
          <cell r="D346">
            <v>4231405990571.5</v>
          </cell>
          <cell r="E346">
            <v>34735310150</v>
          </cell>
        </row>
        <row r="347">
          <cell r="A347" t="str">
            <v>2007.06.13</v>
          </cell>
          <cell r="B347" t="str">
            <v>USD_TOD</v>
          </cell>
          <cell r="C347">
            <v>1</v>
          </cell>
          <cell r="D347">
            <v>4121976846093.5</v>
          </cell>
          <cell r="E347">
            <v>33814723750</v>
          </cell>
        </row>
        <row r="348">
          <cell r="A348" t="str">
            <v>2007.06.14</v>
          </cell>
          <cell r="B348" t="str">
            <v>USD_TOD</v>
          </cell>
          <cell r="C348">
            <v>1</v>
          </cell>
          <cell r="D348">
            <v>7699973475184</v>
          </cell>
          <cell r="E348">
            <v>63211909400</v>
          </cell>
        </row>
        <row r="349">
          <cell r="A349" t="str">
            <v>2007.06.15</v>
          </cell>
          <cell r="B349" t="str">
            <v>USD_TOD</v>
          </cell>
          <cell r="C349">
            <v>1</v>
          </cell>
          <cell r="D349">
            <v>22667685612040.5</v>
          </cell>
          <cell r="E349">
            <v>184790034350</v>
          </cell>
        </row>
        <row r="350">
          <cell r="A350" t="str">
            <v>2007.06.18</v>
          </cell>
          <cell r="B350" t="str">
            <v>USD_TOD</v>
          </cell>
          <cell r="C350">
            <v>1</v>
          </cell>
          <cell r="D350">
            <v>5432690523386</v>
          </cell>
          <cell r="E350">
            <v>44420778600</v>
          </cell>
        </row>
        <row r="351">
          <cell r="A351" t="str">
            <v>2007.06.19</v>
          </cell>
          <cell r="B351" t="str">
            <v>USD_TOD</v>
          </cell>
          <cell r="C351">
            <v>1</v>
          </cell>
          <cell r="D351">
            <v>10051120846698</v>
          </cell>
          <cell r="E351">
            <v>82082051900</v>
          </cell>
        </row>
        <row r="352">
          <cell r="A352" t="str">
            <v>2007.06.20</v>
          </cell>
          <cell r="B352" t="str">
            <v>USD_TOD</v>
          </cell>
          <cell r="C352">
            <v>1</v>
          </cell>
          <cell r="D352">
            <v>5574453527996.5</v>
          </cell>
          <cell r="E352">
            <v>45296947350</v>
          </cell>
        </row>
        <row r="353">
          <cell r="A353" t="str">
            <v>2007.06.21</v>
          </cell>
          <cell r="B353" t="str">
            <v>USD_TOD</v>
          </cell>
          <cell r="C353">
            <v>1</v>
          </cell>
          <cell r="D353">
            <v>11330637495143.5</v>
          </cell>
          <cell r="E353">
            <v>92076190650</v>
          </cell>
        </row>
        <row r="354">
          <cell r="A354" t="str">
            <v>2007.06.22</v>
          </cell>
          <cell r="B354" t="str">
            <v>USD_TOD</v>
          </cell>
          <cell r="C354">
            <v>1</v>
          </cell>
          <cell r="D354">
            <v>13601696767520</v>
          </cell>
          <cell r="E354">
            <v>110894983000</v>
          </cell>
        </row>
        <row r="355">
          <cell r="A355" t="str">
            <v>2007.06.25</v>
          </cell>
          <cell r="B355" t="str">
            <v>USD_TOD</v>
          </cell>
          <cell r="C355">
            <v>1</v>
          </cell>
          <cell r="D355">
            <v>7649601872442</v>
          </cell>
          <cell r="E355">
            <v>62537339500</v>
          </cell>
        </row>
        <row r="356">
          <cell r="A356" t="str">
            <v>2007.06.26</v>
          </cell>
          <cell r="B356" t="str">
            <v>USD_TOD</v>
          </cell>
          <cell r="C356">
            <v>1</v>
          </cell>
          <cell r="D356">
            <v>7165367189556.5</v>
          </cell>
          <cell r="E356">
            <v>58875671850</v>
          </cell>
        </row>
        <row r="357">
          <cell r="A357" t="str">
            <v>2007.06.27</v>
          </cell>
          <cell r="B357" t="str">
            <v>USD_TOD</v>
          </cell>
          <cell r="C357">
            <v>1</v>
          </cell>
          <cell r="D357">
            <v>12424383261472</v>
          </cell>
          <cell r="E357">
            <v>102564050700</v>
          </cell>
        </row>
        <row r="358">
          <cell r="A358" t="str">
            <v>2007.06.28</v>
          </cell>
          <cell r="B358" t="str">
            <v>USD_TOD</v>
          </cell>
          <cell r="C358">
            <v>1</v>
          </cell>
          <cell r="D358">
            <v>7007364769990</v>
          </cell>
          <cell r="E358">
            <v>57457528000</v>
          </cell>
        </row>
        <row r="359">
          <cell r="A359" t="str">
            <v>2007.06.29</v>
          </cell>
          <cell r="B359" t="str">
            <v>USD_TOD</v>
          </cell>
          <cell r="C359">
            <v>1</v>
          </cell>
          <cell r="D359">
            <v>16015692955432</v>
          </cell>
          <cell r="E359">
            <v>130921310900</v>
          </cell>
        </row>
        <row r="360">
          <cell r="A360" t="str">
            <v>2007.07.02</v>
          </cell>
          <cell r="B360" t="str">
            <v>USD_TOD</v>
          </cell>
          <cell r="C360">
            <v>1</v>
          </cell>
          <cell r="D360">
            <v>9101284039282.5</v>
          </cell>
          <cell r="E360">
            <v>74711556350</v>
          </cell>
        </row>
        <row r="361">
          <cell r="A361" t="str">
            <v>2007.07.03</v>
          </cell>
          <cell r="B361" t="str">
            <v>USD_TOD</v>
          </cell>
          <cell r="C361">
            <v>1</v>
          </cell>
          <cell r="D361">
            <v>10758246662226</v>
          </cell>
          <cell r="E361">
            <v>88262436000</v>
          </cell>
        </row>
        <row r="362">
          <cell r="A362" t="str">
            <v>2007.07.04</v>
          </cell>
          <cell r="B362" t="str">
            <v>USD_TOD</v>
          </cell>
          <cell r="C362">
            <v>1</v>
          </cell>
          <cell r="D362">
            <v>80305423150</v>
          </cell>
          <cell r="E362">
            <v>658825000</v>
          </cell>
        </row>
        <row r="363">
          <cell r="A363" t="str">
            <v>2007.07.05</v>
          </cell>
          <cell r="B363" t="str">
            <v>USD_TOD</v>
          </cell>
          <cell r="C363">
            <v>1</v>
          </cell>
          <cell r="D363">
            <v>4350946035699.5</v>
          </cell>
          <cell r="E363">
            <v>35689173450</v>
          </cell>
        </row>
        <row r="364">
          <cell r="A364" t="str">
            <v>2007.07.06</v>
          </cell>
          <cell r="B364" t="str">
            <v>USD_TOD</v>
          </cell>
          <cell r="C364">
            <v>1</v>
          </cell>
          <cell r="D364">
            <v>6100800739919.5</v>
          </cell>
          <cell r="E364">
            <v>50087325050</v>
          </cell>
        </row>
        <row r="365">
          <cell r="A365" t="str">
            <v>2007.07.09</v>
          </cell>
          <cell r="B365" t="str">
            <v>USD_TOD</v>
          </cell>
          <cell r="C365">
            <v>1</v>
          </cell>
          <cell r="D365">
            <v>4555306850652.5</v>
          </cell>
          <cell r="E365">
            <v>37375833050</v>
          </cell>
        </row>
        <row r="366">
          <cell r="A366" t="str">
            <v>2007.07.10</v>
          </cell>
          <cell r="B366" t="str">
            <v>USD_TOD</v>
          </cell>
          <cell r="C366">
            <v>1</v>
          </cell>
          <cell r="D366">
            <v>15290751341028</v>
          </cell>
          <cell r="E366">
            <v>125586632000</v>
          </cell>
        </row>
        <row r="367">
          <cell r="A367" t="str">
            <v>2007.07.11</v>
          </cell>
          <cell r="B367" t="str">
            <v>USD_TOD</v>
          </cell>
          <cell r="C367">
            <v>1</v>
          </cell>
          <cell r="D367">
            <v>4118395007661.5</v>
          </cell>
          <cell r="E367">
            <v>33966854150</v>
          </cell>
        </row>
        <row r="368">
          <cell r="A368" t="str">
            <v>2007.07.12</v>
          </cell>
          <cell r="B368" t="str">
            <v>USD_TOD</v>
          </cell>
          <cell r="C368">
            <v>1</v>
          </cell>
          <cell r="D368">
            <v>7886655237968.5</v>
          </cell>
          <cell r="E368">
            <v>64820767550</v>
          </cell>
        </row>
        <row r="369">
          <cell r="A369" t="str">
            <v>2007.07.13</v>
          </cell>
          <cell r="B369" t="str">
            <v>USD_TOD</v>
          </cell>
          <cell r="C369">
            <v>1</v>
          </cell>
          <cell r="D369">
            <v>8201351715387</v>
          </cell>
          <cell r="E369">
            <v>67253269000</v>
          </cell>
        </row>
        <row r="370">
          <cell r="A370" t="str">
            <v>2007.07.16</v>
          </cell>
          <cell r="B370" t="str">
            <v>USD_TOD</v>
          </cell>
          <cell r="C370">
            <v>1</v>
          </cell>
          <cell r="D370">
            <v>5314084821730.5</v>
          </cell>
          <cell r="E370">
            <v>43564261950</v>
          </cell>
        </row>
        <row r="371">
          <cell r="A371" t="str">
            <v>2007.07.17</v>
          </cell>
          <cell r="B371" t="str">
            <v>USD_TOD</v>
          </cell>
          <cell r="C371">
            <v>1</v>
          </cell>
          <cell r="D371">
            <v>6799320935202</v>
          </cell>
          <cell r="E371">
            <v>55874330200</v>
          </cell>
        </row>
        <row r="372">
          <cell r="A372" t="str">
            <v>2007.07.18</v>
          </cell>
          <cell r="B372" t="str">
            <v>USD_TOD</v>
          </cell>
          <cell r="C372">
            <v>1</v>
          </cell>
          <cell r="D372">
            <v>6572295955637.5</v>
          </cell>
          <cell r="E372">
            <v>53871676050</v>
          </cell>
        </row>
        <row r="373">
          <cell r="A373" t="str">
            <v>2007.07.19</v>
          </cell>
          <cell r="B373" t="str">
            <v>USD_TOD</v>
          </cell>
          <cell r="C373">
            <v>1</v>
          </cell>
          <cell r="D373">
            <v>7058433361641</v>
          </cell>
          <cell r="E373">
            <v>57843205400</v>
          </cell>
        </row>
        <row r="374">
          <cell r="A374" t="str">
            <v>2007.07.20</v>
          </cell>
          <cell r="B374" t="str">
            <v>USD_TOD</v>
          </cell>
          <cell r="C374">
            <v>1</v>
          </cell>
          <cell r="D374">
            <v>4109561984256.5</v>
          </cell>
          <cell r="E374">
            <v>33677853250</v>
          </cell>
        </row>
        <row r="375">
          <cell r="A375" t="str">
            <v>2007.07.23</v>
          </cell>
          <cell r="B375" t="str">
            <v>USD_TOD</v>
          </cell>
          <cell r="C375">
            <v>1</v>
          </cell>
          <cell r="D375">
            <v>3118091439440.5</v>
          </cell>
          <cell r="E375">
            <v>25553986050</v>
          </cell>
        </row>
        <row r="376">
          <cell r="A376" t="str">
            <v>2007.07.24</v>
          </cell>
          <cell r="B376" t="str">
            <v>USD_TOD</v>
          </cell>
          <cell r="C376">
            <v>1</v>
          </cell>
          <cell r="D376">
            <v>8715383718967</v>
          </cell>
          <cell r="E376">
            <v>71163983300</v>
          </cell>
        </row>
        <row r="377">
          <cell r="A377" t="str">
            <v>2007.07.25</v>
          </cell>
          <cell r="B377" t="str">
            <v>USD_TOD</v>
          </cell>
          <cell r="C377">
            <v>1</v>
          </cell>
          <cell r="D377">
            <v>6242260140758</v>
          </cell>
          <cell r="E377">
            <v>50994693900</v>
          </cell>
        </row>
        <row r="378">
          <cell r="A378" t="str">
            <v>2007.07.26</v>
          </cell>
          <cell r="B378" t="str">
            <v>USD_TOD</v>
          </cell>
          <cell r="C378">
            <v>1</v>
          </cell>
          <cell r="D378">
            <v>2951832762283.5</v>
          </cell>
          <cell r="E378">
            <v>24028081450</v>
          </cell>
        </row>
        <row r="379">
          <cell r="A379" t="str">
            <v>2007.07.27</v>
          </cell>
          <cell r="B379" t="str">
            <v>USD_TOD</v>
          </cell>
          <cell r="C379">
            <v>1</v>
          </cell>
          <cell r="D379">
            <v>2896738251347</v>
          </cell>
          <cell r="E379">
            <v>23464444400</v>
          </cell>
        </row>
        <row r="380">
          <cell r="A380" t="str">
            <v>2007.07.30</v>
          </cell>
          <cell r="B380" t="str">
            <v>USD_TOD</v>
          </cell>
          <cell r="C380">
            <v>1</v>
          </cell>
          <cell r="D380">
            <v>14048545853045</v>
          </cell>
          <cell r="E380">
            <v>113626989100</v>
          </cell>
        </row>
        <row r="381">
          <cell r="A381" t="str">
            <v>2007.07.31</v>
          </cell>
          <cell r="B381" t="str">
            <v>USD_TOD</v>
          </cell>
          <cell r="C381">
            <v>1</v>
          </cell>
          <cell r="D381">
            <v>3676516736179.5</v>
          </cell>
          <cell r="E381">
            <v>29738929150</v>
          </cell>
        </row>
        <row r="382">
          <cell r="A382" t="str">
            <v>2007.08.01</v>
          </cell>
          <cell r="B382" t="str">
            <v>USD_TOD</v>
          </cell>
          <cell r="C382">
            <v>1</v>
          </cell>
          <cell r="D382">
            <v>4282486109116.5</v>
          </cell>
          <cell r="E382">
            <v>34698994050</v>
          </cell>
        </row>
        <row r="383">
          <cell r="A383" t="str">
            <v>2007.08.02</v>
          </cell>
          <cell r="B383" t="str">
            <v>USD_TOD</v>
          </cell>
          <cell r="C383">
            <v>1</v>
          </cell>
          <cell r="D383">
            <v>3800587963187.5</v>
          </cell>
          <cell r="E383">
            <v>30771055550</v>
          </cell>
        </row>
        <row r="384">
          <cell r="A384" t="str">
            <v>2007.08.03</v>
          </cell>
          <cell r="B384" t="str">
            <v>USD_TOD</v>
          </cell>
          <cell r="C384">
            <v>1</v>
          </cell>
          <cell r="D384">
            <v>6767217860951.5</v>
          </cell>
          <cell r="E384">
            <v>54592266750</v>
          </cell>
        </row>
        <row r="385">
          <cell r="A385" t="str">
            <v>2007.08.06</v>
          </cell>
          <cell r="B385" t="str">
            <v>USD_TOD</v>
          </cell>
          <cell r="C385">
            <v>1</v>
          </cell>
          <cell r="D385">
            <v>8778557956944.5</v>
          </cell>
          <cell r="E385">
            <v>70529826050</v>
          </cell>
        </row>
        <row r="386">
          <cell r="A386" t="str">
            <v>2007.08.07</v>
          </cell>
          <cell r="B386" t="str">
            <v>USD_TOD</v>
          </cell>
          <cell r="C386">
            <v>1</v>
          </cell>
          <cell r="D386">
            <v>16386697802007.5</v>
          </cell>
          <cell r="E386">
            <v>131416322050</v>
          </cell>
        </row>
        <row r="387">
          <cell r="A387" t="str">
            <v>2007.08.08</v>
          </cell>
          <cell r="B387" t="str">
            <v>USD_TOD</v>
          </cell>
          <cell r="C387">
            <v>1</v>
          </cell>
          <cell r="D387">
            <v>6082737208265.5</v>
          </cell>
          <cell r="E387">
            <v>48825353950</v>
          </cell>
        </row>
        <row r="388">
          <cell r="A388" t="str">
            <v>2007.08.09</v>
          </cell>
          <cell r="B388" t="str">
            <v>USD_TOD</v>
          </cell>
          <cell r="C388">
            <v>1</v>
          </cell>
          <cell r="D388">
            <v>6313514367139.5</v>
          </cell>
          <cell r="E388">
            <v>50559953550</v>
          </cell>
        </row>
        <row r="389">
          <cell r="A389" t="str">
            <v>2007.08.10</v>
          </cell>
          <cell r="B389" t="str">
            <v>USD_TOD</v>
          </cell>
          <cell r="C389">
            <v>1</v>
          </cell>
          <cell r="D389">
            <v>19578183695013.5</v>
          </cell>
          <cell r="E389">
            <v>156617718850</v>
          </cell>
        </row>
        <row r="390">
          <cell r="A390" t="str">
            <v>2007.08.13</v>
          </cell>
          <cell r="B390" t="str">
            <v>USD_TOD</v>
          </cell>
          <cell r="C390">
            <v>1</v>
          </cell>
          <cell r="D390">
            <v>18062458821277</v>
          </cell>
          <cell r="E390">
            <v>144153944600</v>
          </cell>
        </row>
        <row r="391">
          <cell r="A391" t="str">
            <v>2007.08.14</v>
          </cell>
          <cell r="B391" t="str">
            <v>USD_TOD</v>
          </cell>
          <cell r="C391">
            <v>1</v>
          </cell>
          <cell r="D391">
            <v>11108758079847.5</v>
          </cell>
          <cell r="E391">
            <v>88543688050</v>
          </cell>
        </row>
        <row r="392">
          <cell r="A392" t="str">
            <v>2007.08.15</v>
          </cell>
          <cell r="B392" t="str">
            <v>USD_TOD</v>
          </cell>
          <cell r="C392">
            <v>1</v>
          </cell>
          <cell r="D392">
            <v>7049323150625</v>
          </cell>
          <cell r="E392">
            <v>56263008300</v>
          </cell>
        </row>
        <row r="393">
          <cell r="A393" t="str">
            <v>2007.08.16</v>
          </cell>
          <cell r="B393" t="str">
            <v>USD_TOD</v>
          </cell>
          <cell r="C393">
            <v>1</v>
          </cell>
          <cell r="D393">
            <v>17313166498270</v>
          </cell>
          <cell r="E393">
            <v>138057666000</v>
          </cell>
        </row>
        <row r="394">
          <cell r="A394" t="str">
            <v>2007.08.17</v>
          </cell>
          <cell r="B394" t="str">
            <v>USD_TOD</v>
          </cell>
          <cell r="C394">
            <v>1</v>
          </cell>
          <cell r="D394">
            <v>39665169758816.5</v>
          </cell>
          <cell r="E394">
            <v>317336874850</v>
          </cell>
        </row>
        <row r="395">
          <cell r="A395" t="str">
            <v>2007.08.20</v>
          </cell>
          <cell r="B395" t="str">
            <v>USD_TOD</v>
          </cell>
          <cell r="C395">
            <v>1</v>
          </cell>
          <cell r="D395">
            <v>9676211450477</v>
          </cell>
          <cell r="E395">
            <v>77381689300</v>
          </cell>
        </row>
        <row r="396">
          <cell r="A396" t="str">
            <v>2007.08.21</v>
          </cell>
          <cell r="B396" t="str">
            <v>USD_TOD</v>
          </cell>
          <cell r="C396">
            <v>1</v>
          </cell>
          <cell r="D396">
            <v>5303718341339</v>
          </cell>
          <cell r="E396">
            <v>42398899900</v>
          </cell>
        </row>
        <row r="397">
          <cell r="A397" t="str">
            <v>2007.08.22</v>
          </cell>
          <cell r="B397" t="str">
            <v>USD_TOD</v>
          </cell>
          <cell r="C397">
            <v>1</v>
          </cell>
          <cell r="D397">
            <v>4005092903408</v>
          </cell>
          <cell r="E397">
            <v>31975265600</v>
          </cell>
        </row>
        <row r="398">
          <cell r="A398" t="str">
            <v>2007.08.23</v>
          </cell>
          <cell r="B398" t="str">
            <v>USD_TOD</v>
          </cell>
          <cell r="C398">
            <v>1</v>
          </cell>
          <cell r="D398">
            <v>8012119346149.5</v>
          </cell>
          <cell r="E398">
            <v>63895291950</v>
          </cell>
        </row>
        <row r="399">
          <cell r="A399" t="str">
            <v>2007.08.24</v>
          </cell>
          <cell r="B399" t="str">
            <v>USD_TOD</v>
          </cell>
          <cell r="C399">
            <v>1</v>
          </cell>
          <cell r="D399">
            <v>10616512578995</v>
          </cell>
          <cell r="E399">
            <v>84430366100</v>
          </cell>
        </row>
        <row r="400">
          <cell r="A400" t="str">
            <v>2007.08.27</v>
          </cell>
          <cell r="B400" t="str">
            <v>USD_TOD</v>
          </cell>
          <cell r="C400">
            <v>1</v>
          </cell>
          <cell r="D400">
            <v>10253488816661</v>
          </cell>
          <cell r="E400">
            <v>81332458100</v>
          </cell>
        </row>
        <row r="401">
          <cell r="A401" t="str">
            <v>2007.08.28</v>
          </cell>
          <cell r="B401" t="str">
            <v>USD_TOD</v>
          </cell>
          <cell r="C401">
            <v>1</v>
          </cell>
          <cell r="D401">
            <v>8923632987466</v>
          </cell>
          <cell r="E401">
            <v>70756707200</v>
          </cell>
        </row>
        <row r="402">
          <cell r="A402" t="str">
            <v>2007.08.29</v>
          </cell>
          <cell r="B402" t="str">
            <v>USD_TOD</v>
          </cell>
          <cell r="C402">
            <v>1</v>
          </cell>
          <cell r="D402">
            <v>14664334340103.5</v>
          </cell>
          <cell r="E402">
            <v>116133561850</v>
          </cell>
        </row>
        <row r="403">
          <cell r="A403" t="str">
            <v>2007.09.04</v>
          </cell>
          <cell r="B403" t="str">
            <v>USD_TOD</v>
          </cell>
          <cell r="C403">
            <v>1</v>
          </cell>
          <cell r="D403">
            <v>14434093712638.5</v>
          </cell>
          <cell r="E403">
            <v>116532928150</v>
          </cell>
        </row>
        <row r="404">
          <cell r="A404" t="str">
            <v>2007.09.05</v>
          </cell>
          <cell r="B404" t="str">
            <v>USD_TOD</v>
          </cell>
          <cell r="C404">
            <v>1</v>
          </cell>
          <cell r="D404">
            <v>14774601997362</v>
          </cell>
          <cell r="E404">
            <v>120028826100</v>
          </cell>
        </row>
        <row r="405">
          <cell r="A405" t="str">
            <v>2007.09.06</v>
          </cell>
          <cell r="B405" t="str">
            <v>USD_TOD</v>
          </cell>
          <cell r="C405">
            <v>1</v>
          </cell>
          <cell r="D405">
            <v>10372275096950</v>
          </cell>
          <cell r="E405">
            <v>84402531400</v>
          </cell>
        </row>
        <row r="406">
          <cell r="A406" t="str">
            <v>2007.09.07</v>
          </cell>
          <cell r="B406" t="str">
            <v>USD_TOD</v>
          </cell>
          <cell r="C406">
            <v>1</v>
          </cell>
          <cell r="D406">
            <v>5404841848731.5</v>
          </cell>
          <cell r="E406">
            <v>44161064250</v>
          </cell>
        </row>
        <row r="407">
          <cell r="A407" t="str">
            <v>2007.09.10</v>
          </cell>
          <cell r="B407" t="str">
            <v>USD_TOD</v>
          </cell>
          <cell r="C407">
            <v>1</v>
          </cell>
          <cell r="D407">
            <v>6031723454791</v>
          </cell>
          <cell r="E407">
            <v>49327396300</v>
          </cell>
        </row>
        <row r="408">
          <cell r="A408" t="str">
            <v>2007.09.11</v>
          </cell>
          <cell r="B408" t="str">
            <v>USD_TOD</v>
          </cell>
          <cell r="C408">
            <v>1</v>
          </cell>
          <cell r="D408">
            <v>6335709370578.5</v>
          </cell>
          <cell r="E408">
            <v>51837505850</v>
          </cell>
        </row>
        <row r="409">
          <cell r="A409" t="str">
            <v>2007.09.12</v>
          </cell>
          <cell r="B409" t="str">
            <v>USD_TOD</v>
          </cell>
          <cell r="C409">
            <v>1</v>
          </cell>
          <cell r="D409">
            <v>5190884101227</v>
          </cell>
          <cell r="E409">
            <v>42483746900</v>
          </cell>
        </row>
        <row r="410">
          <cell r="A410" t="str">
            <v>2007.09.13</v>
          </cell>
          <cell r="B410" t="str">
            <v>USD_TOD</v>
          </cell>
          <cell r="C410">
            <v>1</v>
          </cell>
          <cell r="D410">
            <v>5111982549570.5</v>
          </cell>
          <cell r="E410">
            <v>41943865350</v>
          </cell>
        </row>
        <row r="411">
          <cell r="A411" t="str">
            <v>2007.09.14</v>
          </cell>
          <cell r="B411" t="str">
            <v>USD_TOD</v>
          </cell>
          <cell r="C411">
            <v>1</v>
          </cell>
          <cell r="D411">
            <v>7779335227485.5</v>
          </cell>
          <cell r="E411">
            <v>63918914950</v>
          </cell>
        </row>
        <row r="412">
          <cell r="A412" t="str">
            <v>2007.09.17</v>
          </cell>
          <cell r="B412" t="str">
            <v>USD_TOD</v>
          </cell>
          <cell r="C412">
            <v>1</v>
          </cell>
          <cell r="D412">
            <v>8206232051600.5</v>
          </cell>
          <cell r="E412">
            <v>67471522050</v>
          </cell>
        </row>
        <row r="413">
          <cell r="A413" t="str">
            <v>2007.09.18</v>
          </cell>
          <cell r="B413" t="str">
            <v>USD_TOD</v>
          </cell>
          <cell r="C413">
            <v>1</v>
          </cell>
          <cell r="D413">
            <v>7185162881300.5</v>
          </cell>
          <cell r="E413">
            <v>59110980750</v>
          </cell>
        </row>
        <row r="414">
          <cell r="A414" t="str">
            <v>2007.09.19</v>
          </cell>
          <cell r="B414" t="str">
            <v>USD_TOD</v>
          </cell>
          <cell r="C414">
            <v>1</v>
          </cell>
          <cell r="D414">
            <v>5705775143465</v>
          </cell>
          <cell r="E414">
            <v>47020833100</v>
          </cell>
        </row>
        <row r="415">
          <cell r="A415" t="str">
            <v>2007.09.20</v>
          </cell>
          <cell r="B415" t="str">
            <v>USD_TOD</v>
          </cell>
          <cell r="C415">
            <v>1</v>
          </cell>
          <cell r="D415">
            <v>4121774678215</v>
          </cell>
          <cell r="E415">
            <v>33981705000</v>
          </cell>
        </row>
        <row r="416">
          <cell r="A416" t="str">
            <v>2007.09.21</v>
          </cell>
          <cell r="B416" t="str">
            <v>USD_TOD</v>
          </cell>
          <cell r="C416">
            <v>1</v>
          </cell>
          <cell r="D416">
            <v>3234901624526</v>
          </cell>
          <cell r="E416">
            <v>26648171800</v>
          </cell>
        </row>
        <row r="417">
          <cell r="A417" t="str">
            <v>2007.09.24</v>
          </cell>
          <cell r="B417" t="str">
            <v>USD_TOD</v>
          </cell>
          <cell r="C417">
            <v>1</v>
          </cell>
          <cell r="D417">
            <v>9448798925774</v>
          </cell>
          <cell r="E417">
            <v>77884431400</v>
          </cell>
        </row>
        <row r="418">
          <cell r="A418" t="str">
            <v>2007.09.25</v>
          </cell>
          <cell r="B418" t="str">
            <v>USD_TOD</v>
          </cell>
          <cell r="C418">
            <v>1</v>
          </cell>
          <cell r="D418">
            <v>5084133253379</v>
          </cell>
          <cell r="E418">
            <v>41905968500</v>
          </cell>
        </row>
        <row r="419">
          <cell r="A419" t="str">
            <v>2007.09.26</v>
          </cell>
          <cell r="B419" t="str">
            <v>USD_TOD</v>
          </cell>
          <cell r="C419">
            <v>1</v>
          </cell>
          <cell r="D419">
            <v>8010502194600</v>
          </cell>
          <cell r="E419">
            <v>66038150500</v>
          </cell>
        </row>
        <row r="420">
          <cell r="A420" t="str">
            <v>2007.09.27</v>
          </cell>
          <cell r="B420" t="str">
            <v>USD_TOD</v>
          </cell>
          <cell r="C420">
            <v>1</v>
          </cell>
          <cell r="D420">
            <v>6901702965271.5</v>
          </cell>
          <cell r="E420">
            <v>56935886050</v>
          </cell>
        </row>
        <row r="421">
          <cell r="A421" t="str">
            <v>2007.09.28</v>
          </cell>
          <cell r="B421" t="str">
            <v>USD_TOD</v>
          </cell>
          <cell r="C421">
            <v>1</v>
          </cell>
          <cell r="D421">
            <v>4867020219357.5</v>
          </cell>
          <cell r="E421">
            <v>40230013850</v>
          </cell>
        </row>
        <row r="422">
          <cell r="A422" t="str">
            <v>2007.10.01</v>
          </cell>
          <cell r="B422" t="str">
            <v>USD_TOD</v>
          </cell>
          <cell r="C422">
            <v>1</v>
          </cell>
          <cell r="D422">
            <v>10370226940350</v>
          </cell>
          <cell r="E422">
            <v>85723075500</v>
          </cell>
        </row>
        <row r="423">
          <cell r="A423" t="str">
            <v>2007.10.02</v>
          </cell>
          <cell r="B423" t="str">
            <v>USD_TOD</v>
          </cell>
          <cell r="C423">
            <v>1</v>
          </cell>
          <cell r="D423">
            <v>4851118901345.5</v>
          </cell>
          <cell r="E423">
            <v>40095037250</v>
          </cell>
        </row>
        <row r="424">
          <cell r="A424" t="str">
            <v>2007.10.03</v>
          </cell>
          <cell r="B424" t="str">
            <v>USD_TOD</v>
          </cell>
          <cell r="C424">
            <v>1</v>
          </cell>
          <cell r="D424">
            <v>2927032520486.5</v>
          </cell>
          <cell r="E424">
            <v>24193056350</v>
          </cell>
        </row>
        <row r="425">
          <cell r="A425" t="str">
            <v>2007.10.04</v>
          </cell>
          <cell r="B425" t="str">
            <v>USD_TOD</v>
          </cell>
          <cell r="C425">
            <v>1</v>
          </cell>
          <cell r="D425">
            <v>5188482810515.5</v>
          </cell>
          <cell r="E425">
            <v>42876061950</v>
          </cell>
        </row>
        <row r="426">
          <cell r="A426" t="str">
            <v>2007.10.05</v>
          </cell>
          <cell r="B426" t="str">
            <v>USD_TOD</v>
          </cell>
          <cell r="C426">
            <v>1</v>
          </cell>
          <cell r="D426">
            <v>2523776809669</v>
          </cell>
          <cell r="E426">
            <v>20867193900</v>
          </cell>
        </row>
        <row r="427">
          <cell r="A427" t="str">
            <v>2007.10.09</v>
          </cell>
          <cell r="B427" t="str">
            <v>USD_TOD</v>
          </cell>
          <cell r="C427">
            <v>1</v>
          </cell>
          <cell r="D427">
            <v>4699455460817.5</v>
          </cell>
          <cell r="E427">
            <v>38849107250</v>
          </cell>
        </row>
        <row r="428">
          <cell r="A428" t="str">
            <v>2007.10.10</v>
          </cell>
          <cell r="B428" t="str">
            <v>USD_TOD</v>
          </cell>
          <cell r="C428">
            <v>1</v>
          </cell>
          <cell r="D428">
            <v>3699485478560</v>
          </cell>
          <cell r="E428">
            <v>30586062500</v>
          </cell>
        </row>
        <row r="429">
          <cell r="A429" t="str">
            <v>2007.10.11</v>
          </cell>
          <cell r="B429" t="str">
            <v>USD_TOD</v>
          </cell>
          <cell r="C429">
            <v>1</v>
          </cell>
          <cell r="D429">
            <v>1699826388046</v>
          </cell>
          <cell r="E429">
            <v>14054779000</v>
          </cell>
        </row>
        <row r="430">
          <cell r="A430" t="str">
            <v>2007.10.12</v>
          </cell>
          <cell r="B430" t="str">
            <v>USD_TOD</v>
          </cell>
          <cell r="C430">
            <v>1</v>
          </cell>
          <cell r="D430">
            <v>3755079259213.5</v>
          </cell>
          <cell r="E430">
            <v>31083464750</v>
          </cell>
        </row>
        <row r="431">
          <cell r="A431" t="str">
            <v>2007.10.15</v>
          </cell>
          <cell r="B431" t="str">
            <v>USD_TOD</v>
          </cell>
          <cell r="C431">
            <v>1</v>
          </cell>
          <cell r="D431">
            <v>2199525216395</v>
          </cell>
          <cell r="E431">
            <v>18225288200</v>
          </cell>
        </row>
        <row r="432">
          <cell r="A432" t="str">
            <v>2007.10.16</v>
          </cell>
          <cell r="B432" t="str">
            <v>USD_TOD</v>
          </cell>
          <cell r="C432">
            <v>1</v>
          </cell>
          <cell r="D432">
            <v>3977927652423</v>
          </cell>
          <cell r="E432">
            <v>32935707300</v>
          </cell>
        </row>
        <row r="433">
          <cell r="A433" t="str">
            <v>2007.10.17</v>
          </cell>
          <cell r="B433" t="str">
            <v>USD_TOD</v>
          </cell>
          <cell r="C433">
            <v>1</v>
          </cell>
          <cell r="D433">
            <v>4286993189548</v>
          </cell>
          <cell r="E433">
            <v>35499343300</v>
          </cell>
        </row>
        <row r="434">
          <cell r="A434" t="str">
            <v>2007.10.18</v>
          </cell>
          <cell r="B434" t="str">
            <v>USD_TOD</v>
          </cell>
          <cell r="C434">
            <v>1</v>
          </cell>
          <cell r="D434">
            <v>3644527935425.5</v>
          </cell>
          <cell r="E434">
            <v>30180730350</v>
          </cell>
        </row>
        <row r="435">
          <cell r="A435" t="str">
            <v>2007.10.19</v>
          </cell>
          <cell r="B435" t="str">
            <v>USD_TOD</v>
          </cell>
          <cell r="C435">
            <v>1</v>
          </cell>
          <cell r="D435">
            <v>6617287523177</v>
          </cell>
          <cell r="E435">
            <v>54864717000</v>
          </cell>
        </row>
        <row r="436">
          <cell r="A436" t="str">
            <v>2007.10.22</v>
          </cell>
          <cell r="B436" t="str">
            <v>USD_TOD</v>
          </cell>
          <cell r="C436">
            <v>1</v>
          </cell>
          <cell r="D436">
            <v>3735132063438</v>
          </cell>
          <cell r="E436">
            <v>30925090500</v>
          </cell>
        </row>
        <row r="437">
          <cell r="A437" t="str">
            <v>2007.10.23</v>
          </cell>
          <cell r="B437" t="str">
            <v>USD_TOD</v>
          </cell>
          <cell r="C437">
            <v>1</v>
          </cell>
          <cell r="D437">
            <v>3913895624040</v>
          </cell>
          <cell r="E437">
            <v>32404912500</v>
          </cell>
        </row>
        <row r="438">
          <cell r="A438" t="str">
            <v>2007.10.24</v>
          </cell>
          <cell r="B438" t="str">
            <v>USD_TOD</v>
          </cell>
          <cell r="C438">
            <v>1</v>
          </cell>
          <cell r="D438">
            <v>3873570731150</v>
          </cell>
          <cell r="E438">
            <v>32067075000</v>
          </cell>
        </row>
        <row r="439">
          <cell r="A439" t="str">
            <v>2007.10.29</v>
          </cell>
          <cell r="B439" t="str">
            <v>USD_TOD</v>
          </cell>
          <cell r="C439">
            <v>1</v>
          </cell>
          <cell r="D439">
            <v>4302663656068.5</v>
          </cell>
          <cell r="E439">
            <v>35622205150</v>
          </cell>
        </row>
        <row r="440">
          <cell r="A440" t="str">
            <v>2007.10.30</v>
          </cell>
          <cell r="B440" t="str">
            <v>USD_TOD</v>
          </cell>
          <cell r="C440">
            <v>1</v>
          </cell>
          <cell r="D440">
            <v>1883540815687.5</v>
          </cell>
          <cell r="E440">
            <v>15579549250</v>
          </cell>
        </row>
        <row r="441">
          <cell r="A441" t="str">
            <v>2007.10.31</v>
          </cell>
          <cell r="B441" t="str">
            <v>USD_TOD</v>
          </cell>
          <cell r="C441">
            <v>1</v>
          </cell>
          <cell r="D441">
            <v>3268012354186.5</v>
          </cell>
          <cell r="E441">
            <v>27025018650</v>
          </cell>
        </row>
        <row r="442">
          <cell r="A442" t="str">
            <v>2007.11.01</v>
          </cell>
          <cell r="B442" t="str">
            <v>USD_TOD</v>
          </cell>
          <cell r="C442">
            <v>1</v>
          </cell>
          <cell r="D442">
            <v>4383619804048.5</v>
          </cell>
          <cell r="E442">
            <v>36242347050</v>
          </cell>
        </row>
        <row r="443">
          <cell r="A443" t="str">
            <v>2007.11.02</v>
          </cell>
          <cell r="B443" t="str">
            <v>USD_TOD</v>
          </cell>
          <cell r="C443">
            <v>1</v>
          </cell>
          <cell r="D443">
            <v>10646249727788</v>
          </cell>
          <cell r="E443">
            <v>87974448800</v>
          </cell>
        </row>
        <row r="444">
          <cell r="A444" t="str">
            <v>2007.11.05</v>
          </cell>
          <cell r="B444" t="str">
            <v>USD_TOD</v>
          </cell>
          <cell r="C444">
            <v>1</v>
          </cell>
          <cell r="D444">
            <v>6140047704200</v>
          </cell>
          <cell r="E444">
            <v>50740957000</v>
          </cell>
        </row>
        <row r="445">
          <cell r="A445" t="str">
            <v>2007.11.06</v>
          </cell>
          <cell r="B445" t="str">
            <v>USD_TOD</v>
          </cell>
          <cell r="C445">
            <v>1</v>
          </cell>
          <cell r="D445">
            <v>4018675159890.5</v>
          </cell>
          <cell r="E445">
            <v>33239947750</v>
          </cell>
        </row>
        <row r="446">
          <cell r="A446" t="str">
            <v>2007.11.07</v>
          </cell>
          <cell r="B446" t="str">
            <v>USD_TOD</v>
          </cell>
          <cell r="C446">
            <v>1</v>
          </cell>
          <cell r="D446">
            <v>4064106041700</v>
          </cell>
          <cell r="E446">
            <v>33664463500</v>
          </cell>
        </row>
        <row r="447">
          <cell r="A447" t="str">
            <v>2007.11.08</v>
          </cell>
          <cell r="B447" t="str">
            <v>USD_TOD</v>
          </cell>
          <cell r="C447">
            <v>1</v>
          </cell>
          <cell r="D447">
            <v>5415218471187.5</v>
          </cell>
          <cell r="E447">
            <v>44873086650</v>
          </cell>
        </row>
        <row r="448">
          <cell r="A448" t="str">
            <v>2007.11.09</v>
          </cell>
          <cell r="B448" t="str">
            <v>USD_TOD</v>
          </cell>
          <cell r="C448">
            <v>1</v>
          </cell>
          <cell r="D448">
            <v>3740667448809</v>
          </cell>
          <cell r="E448">
            <v>30970649400</v>
          </cell>
        </row>
        <row r="449">
          <cell r="A449" t="str">
            <v>2007.11.13</v>
          </cell>
          <cell r="B449" t="str">
            <v>USD_TOD</v>
          </cell>
          <cell r="C449">
            <v>1</v>
          </cell>
          <cell r="D449">
            <v>6951927149453</v>
          </cell>
          <cell r="E449">
            <v>57629365600</v>
          </cell>
        </row>
        <row r="450">
          <cell r="A450" t="str">
            <v>2007.11.14</v>
          </cell>
          <cell r="B450" t="str">
            <v>USD_TOD</v>
          </cell>
          <cell r="C450">
            <v>1</v>
          </cell>
          <cell r="D450">
            <v>5206563578570</v>
          </cell>
          <cell r="E450">
            <v>43168655000</v>
          </cell>
        </row>
        <row r="451">
          <cell r="A451" t="str">
            <v>2007.11.15</v>
          </cell>
          <cell r="B451" t="str">
            <v>USD_TOD</v>
          </cell>
          <cell r="C451">
            <v>1</v>
          </cell>
          <cell r="D451">
            <v>7072065097714</v>
          </cell>
          <cell r="E451">
            <v>58581472300</v>
          </cell>
        </row>
        <row r="452">
          <cell r="A452" t="str">
            <v>2007.11.16</v>
          </cell>
          <cell r="B452" t="str">
            <v>USD_TOD</v>
          </cell>
          <cell r="C452">
            <v>1</v>
          </cell>
          <cell r="D452">
            <v>7537947250795</v>
          </cell>
          <cell r="E452">
            <v>62454057300</v>
          </cell>
        </row>
        <row r="453">
          <cell r="A453" t="str">
            <v>2007.11.19</v>
          </cell>
          <cell r="B453" t="str">
            <v>USD_TOD</v>
          </cell>
          <cell r="C453">
            <v>1</v>
          </cell>
          <cell r="D453">
            <v>3546729654977</v>
          </cell>
          <cell r="E453">
            <v>29386653500</v>
          </cell>
        </row>
        <row r="454">
          <cell r="A454" t="str">
            <v>2007.11.20</v>
          </cell>
          <cell r="B454" t="str">
            <v>USD_TOD</v>
          </cell>
          <cell r="C454">
            <v>1</v>
          </cell>
          <cell r="D454">
            <v>3384579917716</v>
          </cell>
          <cell r="E454">
            <v>28063760000</v>
          </cell>
        </row>
        <row r="455">
          <cell r="A455" t="str">
            <v>2007.11.21</v>
          </cell>
          <cell r="B455" t="str">
            <v>USD_TOD</v>
          </cell>
          <cell r="C455">
            <v>1</v>
          </cell>
          <cell r="D455">
            <v>8074585291621</v>
          </cell>
          <cell r="E455">
            <v>67053474800</v>
          </cell>
        </row>
        <row r="456">
          <cell r="A456" t="str">
            <v>2007.11.23</v>
          </cell>
          <cell r="B456" t="str">
            <v>USD_TOD</v>
          </cell>
          <cell r="C456">
            <v>1</v>
          </cell>
          <cell r="D456">
            <v>3886238191449</v>
          </cell>
          <cell r="E456">
            <v>32263113800</v>
          </cell>
        </row>
        <row r="457">
          <cell r="A457" t="str">
            <v>2007.11.26</v>
          </cell>
          <cell r="B457" t="str">
            <v>USD_TOD</v>
          </cell>
          <cell r="C457">
            <v>1</v>
          </cell>
          <cell r="D457">
            <v>3662115432299.5</v>
          </cell>
          <cell r="E457">
            <v>30405906650</v>
          </cell>
        </row>
        <row r="458">
          <cell r="A458" t="str">
            <v>2007.11.27</v>
          </cell>
          <cell r="B458" t="str">
            <v>USD_TOD</v>
          </cell>
          <cell r="C458">
            <v>1</v>
          </cell>
          <cell r="D458">
            <v>8200229598050</v>
          </cell>
          <cell r="E458">
            <v>67976370800</v>
          </cell>
        </row>
        <row r="459">
          <cell r="A459" t="str">
            <v>2007.11.28</v>
          </cell>
          <cell r="B459" t="str">
            <v>USD_TOD</v>
          </cell>
          <cell r="C459">
            <v>1</v>
          </cell>
          <cell r="D459">
            <v>11659310429447.5</v>
          </cell>
          <cell r="E459">
            <v>96521318250</v>
          </cell>
        </row>
        <row r="460">
          <cell r="A460" t="str">
            <v>2007.11.29</v>
          </cell>
          <cell r="B460" t="str">
            <v>USD_TOD</v>
          </cell>
          <cell r="C460">
            <v>1</v>
          </cell>
          <cell r="D460">
            <v>11754211810635.5</v>
          </cell>
          <cell r="E460">
            <v>97240898650</v>
          </cell>
        </row>
        <row r="461">
          <cell r="A461" t="str">
            <v>2007.11.30</v>
          </cell>
          <cell r="B461" t="str">
            <v>USD_TOD</v>
          </cell>
          <cell r="C461">
            <v>1</v>
          </cell>
          <cell r="D461">
            <v>6483152732407.5</v>
          </cell>
          <cell r="E461">
            <v>53646089750</v>
          </cell>
        </row>
        <row r="462">
          <cell r="A462" t="str">
            <v>2007.12.03</v>
          </cell>
          <cell r="B462" t="str">
            <v>USD_TOD</v>
          </cell>
          <cell r="C462">
            <v>1</v>
          </cell>
          <cell r="D462">
            <v>5594574215568</v>
          </cell>
          <cell r="E462">
            <v>46289238900</v>
          </cell>
        </row>
        <row r="463">
          <cell r="A463" t="str">
            <v>2007.12.04</v>
          </cell>
          <cell r="B463" t="str">
            <v>USD_TOD</v>
          </cell>
          <cell r="C463">
            <v>1</v>
          </cell>
          <cell r="D463">
            <v>4618717372714</v>
          </cell>
          <cell r="E463">
            <v>38207523800</v>
          </cell>
        </row>
        <row r="464">
          <cell r="A464" t="str">
            <v>2007.12.05</v>
          </cell>
          <cell r="B464" t="str">
            <v>USD_TOD</v>
          </cell>
          <cell r="C464">
            <v>1</v>
          </cell>
          <cell r="D464">
            <v>4834235819513.5</v>
          </cell>
          <cell r="E464">
            <v>40004062350</v>
          </cell>
        </row>
        <row r="465">
          <cell r="A465" t="str">
            <v>2007.12.06</v>
          </cell>
          <cell r="B465" t="str">
            <v>USD_TOD</v>
          </cell>
          <cell r="C465">
            <v>1</v>
          </cell>
          <cell r="D465">
            <v>7506005763300</v>
          </cell>
          <cell r="E465">
            <v>62167850000</v>
          </cell>
        </row>
        <row r="466">
          <cell r="A466" t="str">
            <v>2007.12.07</v>
          </cell>
          <cell r="B466" t="str">
            <v>USD_TOD</v>
          </cell>
          <cell r="C466">
            <v>1</v>
          </cell>
          <cell r="D466">
            <v>5072824429084</v>
          </cell>
          <cell r="E466">
            <v>41996959700</v>
          </cell>
        </row>
        <row r="467">
          <cell r="A467" t="str">
            <v>2007.12.10</v>
          </cell>
          <cell r="B467" t="str">
            <v>USD_TOD</v>
          </cell>
          <cell r="C467">
            <v>1</v>
          </cell>
          <cell r="D467">
            <v>4524853648263</v>
          </cell>
          <cell r="E467">
            <v>37441205600</v>
          </cell>
        </row>
        <row r="468">
          <cell r="A468" t="str">
            <v>2007.12.11</v>
          </cell>
          <cell r="B468" t="str">
            <v>USD_TOD</v>
          </cell>
          <cell r="C468">
            <v>1</v>
          </cell>
          <cell r="D468">
            <v>8242062215086</v>
          </cell>
          <cell r="E468">
            <v>68272485900</v>
          </cell>
        </row>
        <row r="469">
          <cell r="A469" t="str">
            <v>2007.12.12</v>
          </cell>
          <cell r="B469" t="str">
            <v>USD_TOD</v>
          </cell>
          <cell r="C469">
            <v>1</v>
          </cell>
          <cell r="D469">
            <v>7869849724493.5</v>
          </cell>
          <cell r="E469">
            <v>65196505050</v>
          </cell>
        </row>
        <row r="470">
          <cell r="A470" t="str">
            <v>2007.12.13</v>
          </cell>
          <cell r="B470" t="str">
            <v>USD_TOD</v>
          </cell>
          <cell r="C470">
            <v>1</v>
          </cell>
          <cell r="D470">
            <v>1493421804560.5</v>
          </cell>
          <cell r="E470">
            <v>12356671450</v>
          </cell>
        </row>
        <row r="471">
          <cell r="A471" t="str">
            <v>2007.12.14</v>
          </cell>
          <cell r="B471" t="str">
            <v>USD_TOD</v>
          </cell>
          <cell r="C471">
            <v>1</v>
          </cell>
          <cell r="D471">
            <v>1919782273597</v>
          </cell>
          <cell r="E471">
            <v>15898380200</v>
          </cell>
        </row>
        <row r="472">
          <cell r="A472" t="str">
            <v>2007.12.19</v>
          </cell>
          <cell r="B472" t="str">
            <v>USD_TOD</v>
          </cell>
          <cell r="C472">
            <v>1</v>
          </cell>
          <cell r="D472">
            <v>6559082145255</v>
          </cell>
          <cell r="E472">
            <v>54356570300</v>
          </cell>
        </row>
        <row r="473">
          <cell r="A473" t="str">
            <v>2007.12.21</v>
          </cell>
          <cell r="B473" t="str">
            <v>USD_TOD</v>
          </cell>
          <cell r="C473">
            <v>1</v>
          </cell>
          <cell r="D473">
            <v>4703342472522</v>
          </cell>
          <cell r="E473">
            <v>38942245000</v>
          </cell>
        </row>
        <row r="474">
          <cell r="A474" t="str">
            <v>2007.12.24</v>
          </cell>
          <cell r="B474" t="str">
            <v>USD_TOD</v>
          </cell>
          <cell r="C474">
            <v>1</v>
          </cell>
          <cell r="D474">
            <v>2852775782974</v>
          </cell>
          <cell r="E474">
            <v>23616042900</v>
          </cell>
        </row>
        <row r="475">
          <cell r="A475" t="str">
            <v>2007.12.26</v>
          </cell>
          <cell r="B475" t="str">
            <v>USD_TOD</v>
          </cell>
          <cell r="C475">
            <v>1</v>
          </cell>
          <cell r="D475">
            <v>9896271904446.5</v>
          </cell>
          <cell r="E475">
            <v>81805589350</v>
          </cell>
        </row>
        <row r="476">
          <cell r="A476" t="str">
            <v>2007.12.27</v>
          </cell>
          <cell r="B476" t="str">
            <v>USD_TOD</v>
          </cell>
          <cell r="C476">
            <v>1</v>
          </cell>
          <cell r="D476">
            <v>8586247490730</v>
          </cell>
          <cell r="E476">
            <v>70902388500</v>
          </cell>
        </row>
        <row r="477">
          <cell r="A477" t="str">
            <v>2007.12.28</v>
          </cell>
          <cell r="B477" t="str">
            <v>USD_TOD</v>
          </cell>
          <cell r="C477">
            <v>1</v>
          </cell>
          <cell r="D477">
            <v>9153348151001.5</v>
          </cell>
          <cell r="E477">
            <v>75916753150</v>
          </cell>
        </row>
        <row r="478">
          <cell r="A478" t="str">
            <v>2008.01.03</v>
          </cell>
          <cell r="B478" t="str">
            <v>USD_TOD</v>
          </cell>
          <cell r="C478">
            <v>1</v>
          </cell>
          <cell r="D478">
            <v>3586801042310</v>
          </cell>
          <cell r="E478">
            <v>29763227000</v>
          </cell>
        </row>
        <row r="479">
          <cell r="A479" t="str">
            <v>2008.01.04</v>
          </cell>
          <cell r="B479" t="str">
            <v>USD_TOD</v>
          </cell>
          <cell r="C479">
            <v>1</v>
          </cell>
          <cell r="D479">
            <v>4283034576501.5</v>
          </cell>
          <cell r="E479">
            <v>35520963150</v>
          </cell>
        </row>
        <row r="480">
          <cell r="A480" t="str">
            <v>2008.01.08</v>
          </cell>
          <cell r="B480" t="str">
            <v>USD_TOD</v>
          </cell>
          <cell r="C480">
            <v>1</v>
          </cell>
          <cell r="D480">
            <v>4271919346582.5</v>
          </cell>
          <cell r="E480">
            <v>35405233650</v>
          </cell>
        </row>
        <row r="481">
          <cell r="A481" t="str">
            <v>2008.01.09</v>
          </cell>
          <cell r="B481" t="str">
            <v>USD_TOD</v>
          </cell>
          <cell r="C481">
            <v>1</v>
          </cell>
          <cell r="D481">
            <v>2248090042333</v>
          </cell>
          <cell r="E481">
            <v>18629547700</v>
          </cell>
        </row>
        <row r="482">
          <cell r="A482" t="str">
            <v>2008.01.10</v>
          </cell>
          <cell r="B482" t="str">
            <v>USD_TOD</v>
          </cell>
          <cell r="C482">
            <v>1</v>
          </cell>
          <cell r="D482">
            <v>3690123915967.5</v>
          </cell>
          <cell r="E482">
            <v>30599842250</v>
          </cell>
        </row>
        <row r="483">
          <cell r="A483" t="str">
            <v>2008.01.11</v>
          </cell>
          <cell r="B483" t="str">
            <v>USD_TOD</v>
          </cell>
          <cell r="C483">
            <v>1</v>
          </cell>
          <cell r="D483">
            <v>3275461261675</v>
          </cell>
          <cell r="E483">
            <v>27181112500</v>
          </cell>
        </row>
        <row r="484">
          <cell r="A484" t="str">
            <v>2008.01.14</v>
          </cell>
          <cell r="B484" t="str">
            <v>USD_TOD</v>
          </cell>
          <cell r="C484">
            <v>1</v>
          </cell>
          <cell r="D484">
            <v>2633306109888</v>
          </cell>
          <cell r="E484">
            <v>21863759200</v>
          </cell>
        </row>
        <row r="485">
          <cell r="A485" t="str">
            <v>2008.01.15</v>
          </cell>
          <cell r="B485" t="str">
            <v>USD_TOD</v>
          </cell>
          <cell r="C485">
            <v>1</v>
          </cell>
          <cell r="D485">
            <v>2754216789240.5</v>
          </cell>
          <cell r="E485">
            <v>22860685950</v>
          </cell>
        </row>
        <row r="486">
          <cell r="A486" t="str">
            <v>2008.01.16</v>
          </cell>
          <cell r="B486" t="str">
            <v>USD_TOD</v>
          </cell>
          <cell r="C486">
            <v>1</v>
          </cell>
          <cell r="D486">
            <v>4618567506865</v>
          </cell>
          <cell r="E486">
            <v>38408544000</v>
          </cell>
        </row>
        <row r="487">
          <cell r="A487" t="str">
            <v>2008.01.17</v>
          </cell>
          <cell r="B487" t="str">
            <v>USD_TOD</v>
          </cell>
          <cell r="C487">
            <v>1</v>
          </cell>
          <cell r="D487">
            <v>3676647763175</v>
          </cell>
          <cell r="E487">
            <v>30617554600</v>
          </cell>
        </row>
        <row r="488">
          <cell r="A488" t="str">
            <v>2008.01.18</v>
          </cell>
          <cell r="B488" t="str">
            <v>USD_TOD</v>
          </cell>
          <cell r="C488">
            <v>1</v>
          </cell>
          <cell r="D488">
            <v>5509353960412</v>
          </cell>
          <cell r="E488">
            <v>45803808100</v>
          </cell>
        </row>
        <row r="489">
          <cell r="A489" t="str">
            <v>2008.01.22</v>
          </cell>
          <cell r="B489" t="str">
            <v>USD_TOD</v>
          </cell>
          <cell r="C489">
            <v>1</v>
          </cell>
          <cell r="D489">
            <v>7462508605623</v>
          </cell>
          <cell r="E489">
            <v>61989864800</v>
          </cell>
        </row>
        <row r="490">
          <cell r="A490" t="str">
            <v>2008.01.23</v>
          </cell>
          <cell r="B490" t="str">
            <v>USD_TOD</v>
          </cell>
          <cell r="C490">
            <v>1</v>
          </cell>
          <cell r="D490">
            <v>4766738319478</v>
          </cell>
          <cell r="E490">
            <v>39637014800</v>
          </cell>
        </row>
        <row r="491">
          <cell r="A491" t="str">
            <v>2008.01.24</v>
          </cell>
          <cell r="B491" t="str">
            <v>USD_TOD</v>
          </cell>
          <cell r="C491">
            <v>1</v>
          </cell>
          <cell r="D491">
            <v>3848883611723.5</v>
          </cell>
          <cell r="E491">
            <v>32011951550</v>
          </cell>
        </row>
        <row r="492">
          <cell r="A492" t="str">
            <v>2008.01.25</v>
          </cell>
          <cell r="B492" t="str">
            <v>USD_TOD</v>
          </cell>
          <cell r="C492">
            <v>1</v>
          </cell>
          <cell r="D492">
            <v>5594255709577</v>
          </cell>
          <cell r="E492">
            <v>46569271200</v>
          </cell>
        </row>
        <row r="493">
          <cell r="A493" t="str">
            <v>2008.01.28</v>
          </cell>
          <cell r="B493" t="str">
            <v>USD_TOD</v>
          </cell>
          <cell r="C493">
            <v>1</v>
          </cell>
          <cell r="D493">
            <v>2391583428091.5</v>
          </cell>
          <cell r="E493">
            <v>19892793550</v>
          </cell>
        </row>
        <row r="494">
          <cell r="A494" t="str">
            <v>2008.01.29</v>
          </cell>
          <cell r="B494" t="str">
            <v>USD_TOD</v>
          </cell>
          <cell r="C494">
            <v>1</v>
          </cell>
          <cell r="D494">
            <v>2424325590129</v>
          </cell>
          <cell r="E494">
            <v>20163317200</v>
          </cell>
        </row>
        <row r="495">
          <cell r="A495" t="str">
            <v>2008.01.30</v>
          </cell>
          <cell r="B495" t="str">
            <v>USD_TOD</v>
          </cell>
          <cell r="C495">
            <v>1</v>
          </cell>
          <cell r="D495">
            <v>2299029182056.5</v>
          </cell>
          <cell r="E495">
            <v>19122253250</v>
          </cell>
        </row>
        <row r="496">
          <cell r="A496" t="str">
            <v>2008.01.31</v>
          </cell>
          <cell r="B496" t="str">
            <v>USD_TOD</v>
          </cell>
          <cell r="C496">
            <v>1</v>
          </cell>
          <cell r="D496">
            <v>1604072631420</v>
          </cell>
          <cell r="E496">
            <v>13343614700</v>
          </cell>
        </row>
        <row r="497">
          <cell r="A497" t="str">
            <v>2008.02.01</v>
          </cell>
          <cell r="B497" t="str">
            <v>USD_TOD</v>
          </cell>
          <cell r="C497">
            <v>1</v>
          </cell>
          <cell r="D497">
            <v>2456895631383</v>
          </cell>
          <cell r="E497">
            <v>20455955600</v>
          </cell>
        </row>
        <row r="498">
          <cell r="A498" t="str">
            <v>2008.02.04</v>
          </cell>
          <cell r="B498" t="str">
            <v>USD_TOD</v>
          </cell>
          <cell r="C498">
            <v>1</v>
          </cell>
          <cell r="D498">
            <v>2632982355058</v>
          </cell>
          <cell r="E498">
            <v>21897613300</v>
          </cell>
        </row>
        <row r="499">
          <cell r="A499" t="str">
            <v>2008.02.05</v>
          </cell>
          <cell r="B499" t="str">
            <v>USD_TOD</v>
          </cell>
          <cell r="C499">
            <v>1</v>
          </cell>
          <cell r="D499">
            <v>2812010954859</v>
          </cell>
          <cell r="E499">
            <v>23359293200</v>
          </cell>
        </row>
        <row r="500">
          <cell r="A500" t="str">
            <v>2008.02.06</v>
          </cell>
          <cell r="B500" t="str">
            <v>USD_TOD</v>
          </cell>
          <cell r="C500">
            <v>1</v>
          </cell>
          <cell r="D500">
            <v>3128555420022.5</v>
          </cell>
          <cell r="E500">
            <v>25984399250</v>
          </cell>
        </row>
        <row r="501">
          <cell r="A501" t="str">
            <v>2008.02.07</v>
          </cell>
          <cell r="B501" t="str">
            <v>USD_TOD</v>
          </cell>
          <cell r="C501">
            <v>1</v>
          </cell>
          <cell r="D501">
            <v>2233783711842</v>
          </cell>
          <cell r="E501">
            <v>18571981900</v>
          </cell>
        </row>
        <row r="502">
          <cell r="A502" t="str">
            <v>2008.02.08</v>
          </cell>
          <cell r="B502" t="str">
            <v>USD_TOD</v>
          </cell>
          <cell r="C502">
            <v>1</v>
          </cell>
          <cell r="D502">
            <v>3246839227365</v>
          </cell>
          <cell r="E502">
            <v>26982793500</v>
          </cell>
        </row>
        <row r="503">
          <cell r="A503" t="str">
            <v>2008.02.11</v>
          </cell>
          <cell r="B503" t="str">
            <v>USD_TOD</v>
          </cell>
          <cell r="C503">
            <v>1</v>
          </cell>
          <cell r="D503">
            <v>4544074883045</v>
          </cell>
          <cell r="E503">
            <v>37752771500</v>
          </cell>
        </row>
        <row r="504">
          <cell r="A504" t="str">
            <v>2008.02.12</v>
          </cell>
          <cell r="B504" t="str">
            <v>USD_TOD</v>
          </cell>
          <cell r="C504">
            <v>1</v>
          </cell>
          <cell r="D504">
            <v>3570983516660.5</v>
          </cell>
          <cell r="E504">
            <v>29663848150</v>
          </cell>
        </row>
        <row r="505">
          <cell r="A505" t="str">
            <v>2008.02.13</v>
          </cell>
          <cell r="B505" t="str">
            <v>USD_TOD</v>
          </cell>
          <cell r="C505">
            <v>1</v>
          </cell>
          <cell r="D505">
            <v>3293555536237.5</v>
          </cell>
          <cell r="E505">
            <v>27375454950</v>
          </cell>
        </row>
        <row r="506">
          <cell r="A506" t="str">
            <v>2008.02.14</v>
          </cell>
          <cell r="B506" t="str">
            <v>USD_TOD</v>
          </cell>
          <cell r="C506">
            <v>1</v>
          </cell>
          <cell r="D506">
            <v>11765694267039.5</v>
          </cell>
          <cell r="E506">
            <v>97910424850</v>
          </cell>
        </row>
        <row r="507">
          <cell r="A507" t="str">
            <v>2008.02.15</v>
          </cell>
          <cell r="B507" t="str">
            <v>USD_TOD</v>
          </cell>
          <cell r="C507">
            <v>1</v>
          </cell>
          <cell r="D507">
            <v>12175827623665</v>
          </cell>
          <cell r="E507">
            <v>101268309000</v>
          </cell>
        </row>
        <row r="508">
          <cell r="A508" t="str">
            <v>2008.02.19</v>
          </cell>
          <cell r="B508" t="str">
            <v>USD_TOD</v>
          </cell>
          <cell r="C508">
            <v>1</v>
          </cell>
          <cell r="D508">
            <v>4750718605697.5</v>
          </cell>
          <cell r="E508">
            <v>39521096550</v>
          </cell>
        </row>
        <row r="509">
          <cell r="A509" t="str">
            <v>2008.02.20</v>
          </cell>
          <cell r="B509" t="str">
            <v>USD_TOD</v>
          </cell>
          <cell r="C509">
            <v>1</v>
          </cell>
          <cell r="D509">
            <v>9341302592152.5</v>
          </cell>
          <cell r="E509">
            <v>77747728550</v>
          </cell>
        </row>
        <row r="510">
          <cell r="A510" t="str">
            <v>2008.02.21</v>
          </cell>
          <cell r="B510" t="str">
            <v>USD_TOD</v>
          </cell>
          <cell r="C510">
            <v>1</v>
          </cell>
          <cell r="D510">
            <v>7126527082649.5</v>
          </cell>
          <cell r="E510">
            <v>59262327150</v>
          </cell>
        </row>
        <row r="511">
          <cell r="A511" t="str">
            <v>2008.02.22</v>
          </cell>
          <cell r="B511" t="str">
            <v>USD_TOD</v>
          </cell>
          <cell r="C511">
            <v>1</v>
          </cell>
          <cell r="D511">
            <v>3371297594525</v>
          </cell>
          <cell r="E511">
            <v>27996903500</v>
          </cell>
        </row>
        <row r="512">
          <cell r="A512" t="str">
            <v>2008.02.25</v>
          </cell>
          <cell r="B512" t="str">
            <v>USD_TOD</v>
          </cell>
          <cell r="C512">
            <v>1</v>
          </cell>
          <cell r="D512">
            <v>2384481879014</v>
          </cell>
          <cell r="E512">
            <v>19782342800</v>
          </cell>
        </row>
        <row r="513">
          <cell r="A513" t="str">
            <v>2008.02.26</v>
          </cell>
          <cell r="B513" t="str">
            <v>USD_TOD</v>
          </cell>
          <cell r="C513">
            <v>1</v>
          </cell>
          <cell r="D513">
            <v>3882826948967.5</v>
          </cell>
          <cell r="E513">
            <v>32137690750</v>
          </cell>
        </row>
        <row r="514">
          <cell r="A514" t="str">
            <v>2008.02.27</v>
          </cell>
          <cell r="B514" t="str">
            <v>USD_TOD</v>
          </cell>
          <cell r="C514">
            <v>1</v>
          </cell>
          <cell r="D514">
            <v>3084475790681.5</v>
          </cell>
          <cell r="E514">
            <v>25534824650</v>
          </cell>
        </row>
        <row r="515">
          <cell r="A515" t="str">
            <v>2008.02.28</v>
          </cell>
          <cell r="B515" t="str">
            <v>USD_TOD</v>
          </cell>
          <cell r="C515">
            <v>1</v>
          </cell>
          <cell r="D515">
            <v>5239405378961.5</v>
          </cell>
          <cell r="E515">
            <v>43368061150</v>
          </cell>
        </row>
        <row r="516">
          <cell r="A516" t="str">
            <v>2008.02.29</v>
          </cell>
          <cell r="B516" t="str">
            <v>USD_TOD</v>
          </cell>
          <cell r="C516">
            <v>1</v>
          </cell>
          <cell r="D516">
            <v>9768847567706</v>
          </cell>
          <cell r="E516">
            <v>80837935700</v>
          </cell>
        </row>
        <row r="517">
          <cell r="A517" t="str">
            <v>2008.03.03</v>
          </cell>
          <cell r="B517" t="str">
            <v>USD_TOD</v>
          </cell>
          <cell r="C517">
            <v>1</v>
          </cell>
          <cell r="D517">
            <v>2821766995742.5</v>
          </cell>
          <cell r="E517">
            <v>23376250750</v>
          </cell>
        </row>
        <row r="518">
          <cell r="A518" t="str">
            <v>2008.03.04</v>
          </cell>
          <cell r="B518" t="str">
            <v>USD_TOD</v>
          </cell>
          <cell r="C518">
            <v>1</v>
          </cell>
          <cell r="D518">
            <v>7394144672839.5</v>
          </cell>
          <cell r="E518">
            <v>61222265050</v>
          </cell>
        </row>
        <row r="519">
          <cell r="A519" t="str">
            <v>2008.03.05</v>
          </cell>
          <cell r="B519" t="str">
            <v>USD_TOD</v>
          </cell>
          <cell r="C519">
            <v>1</v>
          </cell>
          <cell r="D519">
            <v>2947568992651.5</v>
          </cell>
          <cell r="E519">
            <v>24397679450</v>
          </cell>
        </row>
        <row r="520">
          <cell r="A520" t="str">
            <v>2008.03.06</v>
          </cell>
          <cell r="B520" t="str">
            <v>USD_TOD</v>
          </cell>
          <cell r="C520">
            <v>1</v>
          </cell>
          <cell r="D520">
            <v>5566419550600.5</v>
          </cell>
          <cell r="E520">
            <v>46112900450</v>
          </cell>
        </row>
        <row r="521">
          <cell r="A521" t="str">
            <v>2008.03.07</v>
          </cell>
          <cell r="B521" t="str">
            <v>USD_TOD</v>
          </cell>
          <cell r="C521">
            <v>1</v>
          </cell>
          <cell r="D521">
            <v>1631411578163.5</v>
          </cell>
          <cell r="E521">
            <v>13518833450</v>
          </cell>
        </row>
        <row r="522">
          <cell r="A522" t="str">
            <v>2008.03.11</v>
          </cell>
          <cell r="B522" t="str">
            <v>USD_TOD</v>
          </cell>
          <cell r="C522">
            <v>1</v>
          </cell>
          <cell r="D522">
            <v>3947635087050</v>
          </cell>
          <cell r="E522">
            <v>32714271000</v>
          </cell>
        </row>
        <row r="523">
          <cell r="A523" t="str">
            <v>2008.03.12</v>
          </cell>
          <cell r="B523" t="str">
            <v>USD_TOD</v>
          </cell>
          <cell r="C523">
            <v>1</v>
          </cell>
          <cell r="D523">
            <v>4553139086501</v>
          </cell>
          <cell r="E523">
            <v>37699018100</v>
          </cell>
        </row>
        <row r="524">
          <cell r="A524" t="str">
            <v>2008.03.13</v>
          </cell>
          <cell r="B524" t="str">
            <v>USD_TOD</v>
          </cell>
          <cell r="C524">
            <v>1</v>
          </cell>
          <cell r="D524">
            <v>10280463413876</v>
          </cell>
          <cell r="E524">
            <v>85256655200</v>
          </cell>
        </row>
        <row r="525">
          <cell r="A525" t="str">
            <v>2008.03.14</v>
          </cell>
          <cell r="B525" t="str">
            <v>USD_TOD</v>
          </cell>
          <cell r="C525">
            <v>1</v>
          </cell>
          <cell r="D525">
            <v>3894519170189.5</v>
          </cell>
          <cell r="E525">
            <v>32312849250</v>
          </cell>
        </row>
        <row r="526">
          <cell r="A526" t="str">
            <v>2008.03.17</v>
          </cell>
          <cell r="B526" t="str">
            <v>USD_TOD</v>
          </cell>
          <cell r="C526">
            <v>1</v>
          </cell>
          <cell r="D526">
            <v>4542668300517.5</v>
          </cell>
          <cell r="E526">
            <v>37633026750</v>
          </cell>
        </row>
        <row r="527">
          <cell r="A527" t="str">
            <v>2008.03.18</v>
          </cell>
          <cell r="B527" t="str">
            <v>USD_TOD</v>
          </cell>
          <cell r="C527">
            <v>1</v>
          </cell>
          <cell r="D527">
            <v>5261711803740</v>
          </cell>
          <cell r="E527">
            <v>43568206700</v>
          </cell>
        </row>
        <row r="528">
          <cell r="A528" t="str">
            <v>2008.03.19</v>
          </cell>
          <cell r="B528" t="str">
            <v>USD_TOD</v>
          </cell>
          <cell r="C528">
            <v>1</v>
          </cell>
          <cell r="D528">
            <v>6042783124348</v>
          </cell>
          <cell r="E528">
            <v>50080200200</v>
          </cell>
        </row>
        <row r="529">
          <cell r="A529" t="str">
            <v>2008.03.20</v>
          </cell>
          <cell r="B529" t="str">
            <v>USD_TOD</v>
          </cell>
          <cell r="C529">
            <v>1</v>
          </cell>
          <cell r="D529">
            <v>4827418662295</v>
          </cell>
          <cell r="E529">
            <v>40067213800</v>
          </cell>
        </row>
        <row r="530">
          <cell r="A530" t="str">
            <v>2008.03.21</v>
          </cell>
          <cell r="B530" t="str">
            <v>USD_TOD</v>
          </cell>
          <cell r="C530">
            <v>1</v>
          </cell>
          <cell r="D530">
            <v>4685844106883.5</v>
          </cell>
          <cell r="E530">
            <v>38892634950</v>
          </cell>
        </row>
        <row r="531">
          <cell r="A531" t="str">
            <v>2008.03.25</v>
          </cell>
          <cell r="B531" t="str">
            <v>USD_TOD</v>
          </cell>
          <cell r="C531">
            <v>1</v>
          </cell>
          <cell r="D531">
            <v>3806430184150</v>
          </cell>
          <cell r="E531">
            <v>31543935000</v>
          </cell>
        </row>
        <row r="532">
          <cell r="A532" t="str">
            <v>2008.03.26</v>
          </cell>
          <cell r="B532" t="str">
            <v>USD_TOD</v>
          </cell>
          <cell r="C532">
            <v>1</v>
          </cell>
          <cell r="D532">
            <v>3191804484807</v>
          </cell>
          <cell r="E532">
            <v>26424214100</v>
          </cell>
        </row>
        <row r="533">
          <cell r="A533" t="str">
            <v>2008.03.27</v>
          </cell>
          <cell r="B533" t="str">
            <v>USD_TOD</v>
          </cell>
          <cell r="C533">
            <v>1</v>
          </cell>
          <cell r="D533">
            <v>4354569363943</v>
          </cell>
          <cell r="E533">
            <v>36084064400</v>
          </cell>
        </row>
        <row r="534">
          <cell r="A534" t="str">
            <v>2008.03.28</v>
          </cell>
          <cell r="B534" t="str">
            <v>USD_TOD</v>
          </cell>
          <cell r="C534">
            <v>1</v>
          </cell>
          <cell r="D534">
            <v>3756651419902</v>
          </cell>
          <cell r="E534">
            <v>31119258700</v>
          </cell>
        </row>
        <row r="535">
          <cell r="A535" t="str">
            <v>2008.03.31</v>
          </cell>
          <cell r="B535" t="str">
            <v>USD_TOD</v>
          </cell>
          <cell r="C535">
            <v>1</v>
          </cell>
          <cell r="D535">
            <v>3560005367574</v>
          </cell>
          <cell r="E535">
            <v>29495360200</v>
          </cell>
        </row>
        <row r="536">
          <cell r="A536" t="str">
            <v>2008.04.01</v>
          </cell>
          <cell r="B536" t="str">
            <v>USD_TOD</v>
          </cell>
          <cell r="C536">
            <v>1</v>
          </cell>
          <cell r="D536">
            <v>4640353970657.5</v>
          </cell>
          <cell r="E536">
            <v>38472202750</v>
          </cell>
        </row>
        <row r="537">
          <cell r="A537" t="str">
            <v>2008.04.02</v>
          </cell>
          <cell r="B537" t="str">
            <v>USD_TOD</v>
          </cell>
          <cell r="C537">
            <v>1</v>
          </cell>
          <cell r="D537">
            <v>4388289125060</v>
          </cell>
          <cell r="E537">
            <v>36380952500</v>
          </cell>
        </row>
        <row r="538">
          <cell r="A538" t="str">
            <v>2008.04.03</v>
          </cell>
          <cell r="B538" t="str">
            <v>USD_TOD</v>
          </cell>
          <cell r="C538">
            <v>1</v>
          </cell>
          <cell r="D538">
            <v>3346682354386.5</v>
          </cell>
          <cell r="E538">
            <v>27778188350</v>
          </cell>
        </row>
        <row r="539">
          <cell r="A539" t="str">
            <v>2008.04.04</v>
          </cell>
          <cell r="B539" t="str">
            <v>USD_TOD</v>
          </cell>
          <cell r="C539">
            <v>1</v>
          </cell>
          <cell r="D539">
            <v>6341089735031</v>
          </cell>
          <cell r="E539">
            <v>52563667100</v>
          </cell>
        </row>
        <row r="540">
          <cell r="A540" t="str">
            <v>2008.04.07</v>
          </cell>
          <cell r="B540" t="str">
            <v>USD_TOD</v>
          </cell>
          <cell r="C540">
            <v>1</v>
          </cell>
          <cell r="D540">
            <v>4666771329814.5</v>
          </cell>
          <cell r="E540">
            <v>38704135150</v>
          </cell>
        </row>
        <row r="541">
          <cell r="A541" t="str">
            <v>2008.04.08</v>
          </cell>
          <cell r="B541" t="str">
            <v>USD_TOD</v>
          </cell>
          <cell r="C541">
            <v>1</v>
          </cell>
          <cell r="D541">
            <v>4044042142025.5</v>
          </cell>
          <cell r="E541">
            <v>33543308850</v>
          </cell>
        </row>
        <row r="542">
          <cell r="A542" t="str">
            <v>2008.04.09</v>
          </cell>
          <cell r="B542" t="str">
            <v>USD_TOD</v>
          </cell>
          <cell r="C542">
            <v>1</v>
          </cell>
          <cell r="D542">
            <v>2673690871074.5</v>
          </cell>
          <cell r="E542">
            <v>22176231850</v>
          </cell>
        </row>
        <row r="543">
          <cell r="A543" t="str">
            <v>2008.04.10</v>
          </cell>
          <cell r="B543" t="str">
            <v>USD_TOD</v>
          </cell>
          <cell r="C543">
            <v>1</v>
          </cell>
          <cell r="D543">
            <v>3248994674766</v>
          </cell>
          <cell r="E543">
            <v>26953806500</v>
          </cell>
        </row>
        <row r="544">
          <cell r="A544" t="str">
            <v>2008.04.11</v>
          </cell>
          <cell r="B544" t="str">
            <v>USD_TOD</v>
          </cell>
          <cell r="C544">
            <v>1</v>
          </cell>
          <cell r="D544">
            <v>9349394993889</v>
          </cell>
          <cell r="E544">
            <v>77577997700</v>
          </cell>
        </row>
        <row r="545">
          <cell r="A545" t="str">
            <v>2008.04.14</v>
          </cell>
          <cell r="B545" t="str">
            <v>USD_TOD</v>
          </cell>
          <cell r="C545">
            <v>1</v>
          </cell>
          <cell r="D545">
            <v>4573418584780</v>
          </cell>
          <cell r="E545">
            <v>37967938300</v>
          </cell>
        </row>
        <row r="546">
          <cell r="A546" t="str">
            <v>2008.04.15</v>
          </cell>
          <cell r="B546" t="str">
            <v>USD_TOD</v>
          </cell>
          <cell r="C546">
            <v>1</v>
          </cell>
          <cell r="D546">
            <v>9401071348625</v>
          </cell>
          <cell r="E546">
            <v>78124926500</v>
          </cell>
        </row>
        <row r="547">
          <cell r="A547" t="str">
            <v>2008.04.16</v>
          </cell>
          <cell r="B547" t="str">
            <v>USD_TOD</v>
          </cell>
          <cell r="C547">
            <v>1</v>
          </cell>
          <cell r="D547">
            <v>8921470786085</v>
          </cell>
          <cell r="E547">
            <v>74162857300</v>
          </cell>
        </row>
        <row r="548">
          <cell r="A548" t="str">
            <v>2008.04.17</v>
          </cell>
          <cell r="B548" t="str">
            <v>USD_TOD</v>
          </cell>
          <cell r="C548">
            <v>1</v>
          </cell>
          <cell r="D548">
            <v>7646711078447</v>
          </cell>
          <cell r="E548">
            <v>63473000300</v>
          </cell>
        </row>
        <row r="549">
          <cell r="A549" t="str">
            <v>2008.04.18</v>
          </cell>
          <cell r="B549" t="str">
            <v>USD_TOD</v>
          </cell>
          <cell r="C549">
            <v>1</v>
          </cell>
          <cell r="D549">
            <v>8181555018259.5</v>
          </cell>
          <cell r="E549">
            <v>67836527550</v>
          </cell>
        </row>
        <row r="550">
          <cell r="A550" t="str">
            <v>2008.04.21</v>
          </cell>
          <cell r="B550" t="str">
            <v>USD_TOD</v>
          </cell>
          <cell r="C550">
            <v>1</v>
          </cell>
          <cell r="D550">
            <v>3960072667831.5</v>
          </cell>
          <cell r="E550">
            <v>32850861950</v>
          </cell>
        </row>
        <row r="551">
          <cell r="A551" t="str">
            <v>2008.04.22</v>
          </cell>
          <cell r="B551" t="str">
            <v>USD_TOD</v>
          </cell>
          <cell r="C551">
            <v>1</v>
          </cell>
          <cell r="D551">
            <v>6151713538880</v>
          </cell>
          <cell r="E551">
            <v>51071175000</v>
          </cell>
        </row>
        <row r="552">
          <cell r="A552" t="str">
            <v>2008.04.23</v>
          </cell>
          <cell r="B552" t="str">
            <v>USD_TOD</v>
          </cell>
          <cell r="C552">
            <v>1</v>
          </cell>
          <cell r="D552">
            <v>5211680239274</v>
          </cell>
          <cell r="E552">
            <v>43295623600</v>
          </cell>
        </row>
        <row r="553">
          <cell r="A553" t="str">
            <v>2008.04.24</v>
          </cell>
          <cell r="B553" t="str">
            <v>USD_TOD</v>
          </cell>
          <cell r="C553">
            <v>1</v>
          </cell>
          <cell r="D553">
            <v>4458471318721.5</v>
          </cell>
          <cell r="E553">
            <v>37014401550</v>
          </cell>
        </row>
        <row r="554">
          <cell r="A554" t="str">
            <v>2008.04.25</v>
          </cell>
          <cell r="B554" t="str">
            <v>USD_TOD</v>
          </cell>
          <cell r="C554">
            <v>1</v>
          </cell>
          <cell r="D554">
            <v>1758739483600</v>
          </cell>
          <cell r="E554">
            <v>14593948000</v>
          </cell>
        </row>
        <row r="555">
          <cell r="A555" t="str">
            <v>2008.04.28</v>
          </cell>
          <cell r="B555" t="str">
            <v>USD_TOD</v>
          </cell>
          <cell r="C555">
            <v>1</v>
          </cell>
          <cell r="D555">
            <v>2553955844025</v>
          </cell>
          <cell r="E555">
            <v>21189275500</v>
          </cell>
        </row>
        <row r="556">
          <cell r="A556" t="str">
            <v>2008.04.29</v>
          </cell>
          <cell r="B556" t="str">
            <v>USD_TOD</v>
          </cell>
          <cell r="C556">
            <v>1</v>
          </cell>
          <cell r="D556">
            <v>5176747632338</v>
          </cell>
          <cell r="E556">
            <v>42994336400</v>
          </cell>
        </row>
        <row r="557">
          <cell r="A557" t="str">
            <v>2008.04.30</v>
          </cell>
          <cell r="B557" t="str">
            <v>USD_TOD</v>
          </cell>
          <cell r="C557">
            <v>1</v>
          </cell>
          <cell r="D557">
            <v>8433246048686</v>
          </cell>
          <cell r="E557">
            <v>70044938500</v>
          </cell>
        </row>
        <row r="558">
          <cell r="A558" t="str">
            <v>2008.05.05</v>
          </cell>
          <cell r="B558" t="str">
            <v>USD_TOD</v>
          </cell>
          <cell r="C558">
            <v>1</v>
          </cell>
          <cell r="D558">
            <v>7832894740838</v>
          </cell>
          <cell r="E558">
            <v>65021569200</v>
          </cell>
        </row>
        <row r="559">
          <cell r="A559" t="str">
            <v>2008.05.06</v>
          </cell>
          <cell r="B559" t="str">
            <v>USD_TOD</v>
          </cell>
          <cell r="C559">
            <v>1</v>
          </cell>
          <cell r="D559">
            <v>1975438765118</v>
          </cell>
          <cell r="E559">
            <v>16395058400</v>
          </cell>
        </row>
        <row r="560">
          <cell r="A560" t="str">
            <v>2008.05.07</v>
          </cell>
          <cell r="B560" t="str">
            <v>USD_TOD</v>
          </cell>
          <cell r="C560">
            <v>1</v>
          </cell>
          <cell r="D560">
            <v>4494089795800</v>
          </cell>
          <cell r="E560">
            <v>37292640000</v>
          </cell>
        </row>
        <row r="561">
          <cell r="A561" t="str">
            <v>2008.05.08</v>
          </cell>
          <cell r="B561" t="str">
            <v>USD_TOD</v>
          </cell>
          <cell r="C561">
            <v>1</v>
          </cell>
          <cell r="D561">
            <v>2032537119440</v>
          </cell>
          <cell r="E561">
            <v>16856710000</v>
          </cell>
        </row>
        <row r="562">
          <cell r="A562" t="str">
            <v>2008.05.12</v>
          </cell>
          <cell r="B562" t="str">
            <v>USD_TOD</v>
          </cell>
          <cell r="C562">
            <v>1</v>
          </cell>
          <cell r="D562">
            <v>3820575654366</v>
          </cell>
          <cell r="E562">
            <v>31686101200</v>
          </cell>
        </row>
        <row r="563">
          <cell r="A563" t="str">
            <v>2008.05.13</v>
          </cell>
          <cell r="B563" t="str">
            <v>USD_TOD</v>
          </cell>
          <cell r="C563">
            <v>1</v>
          </cell>
          <cell r="D563">
            <v>4686063031364.5</v>
          </cell>
          <cell r="E563">
            <v>38854066850</v>
          </cell>
        </row>
        <row r="564">
          <cell r="A564" t="str">
            <v>2008.05.14</v>
          </cell>
          <cell r="B564" t="str">
            <v>USD_TOD</v>
          </cell>
          <cell r="C564">
            <v>1</v>
          </cell>
          <cell r="D564">
            <v>4290817655145</v>
          </cell>
          <cell r="E564">
            <v>35580973500</v>
          </cell>
        </row>
        <row r="565">
          <cell r="A565" t="str">
            <v>2008.05.15</v>
          </cell>
          <cell r="B565" t="str">
            <v>USD_TOD</v>
          </cell>
          <cell r="C565">
            <v>1</v>
          </cell>
          <cell r="D565">
            <v>9761016596918</v>
          </cell>
          <cell r="E565">
            <v>80845688400</v>
          </cell>
        </row>
        <row r="566">
          <cell r="A566" t="str">
            <v>2008.05.16</v>
          </cell>
          <cell r="B566" t="str">
            <v>USD_TOD</v>
          </cell>
          <cell r="C566">
            <v>1</v>
          </cell>
          <cell r="D566">
            <v>4690201906145</v>
          </cell>
          <cell r="E566">
            <v>38857645700</v>
          </cell>
        </row>
        <row r="567">
          <cell r="A567" t="str">
            <v>2008.05.19</v>
          </cell>
          <cell r="B567" t="str">
            <v>USD_TOD</v>
          </cell>
          <cell r="C567">
            <v>1</v>
          </cell>
          <cell r="D567">
            <v>11759648277826</v>
          </cell>
          <cell r="E567">
            <v>97438843400</v>
          </cell>
        </row>
        <row r="568">
          <cell r="A568" t="str">
            <v>2008.05.20</v>
          </cell>
          <cell r="B568" t="str">
            <v>USD_TOD</v>
          </cell>
          <cell r="C568">
            <v>1</v>
          </cell>
          <cell r="D568">
            <v>7365976028362</v>
          </cell>
          <cell r="E568">
            <v>61060918800</v>
          </cell>
        </row>
        <row r="569">
          <cell r="A569" t="str">
            <v>2008.05.21</v>
          </cell>
          <cell r="B569" t="str">
            <v>USD_TOD</v>
          </cell>
          <cell r="C569">
            <v>1</v>
          </cell>
          <cell r="D569">
            <v>4871835331058</v>
          </cell>
          <cell r="E569">
            <v>40394898800</v>
          </cell>
        </row>
        <row r="570">
          <cell r="A570" t="str">
            <v>2008.05.22</v>
          </cell>
          <cell r="B570" t="str">
            <v>USD_TOD</v>
          </cell>
          <cell r="C570">
            <v>1</v>
          </cell>
          <cell r="D570">
            <v>6778125047158</v>
          </cell>
          <cell r="E570">
            <v>56211727100</v>
          </cell>
        </row>
        <row r="571">
          <cell r="A571" t="str">
            <v>2008.05.23</v>
          </cell>
          <cell r="B571" t="str">
            <v>USD_TOD</v>
          </cell>
          <cell r="C571">
            <v>1</v>
          </cell>
          <cell r="D571">
            <v>4190308105265</v>
          </cell>
          <cell r="E571">
            <v>34751211700</v>
          </cell>
        </row>
        <row r="572">
          <cell r="A572" t="str">
            <v>2008.05.27</v>
          </cell>
          <cell r="B572" t="str">
            <v>USD_TOD</v>
          </cell>
          <cell r="C572">
            <v>1</v>
          </cell>
          <cell r="D572">
            <v>3615017484442</v>
          </cell>
          <cell r="E572">
            <v>29979721400</v>
          </cell>
        </row>
        <row r="573">
          <cell r="A573" t="str">
            <v>2008.05.28</v>
          </cell>
          <cell r="B573" t="str">
            <v>USD_TOD</v>
          </cell>
          <cell r="C573">
            <v>1</v>
          </cell>
          <cell r="D573">
            <v>2390885552406</v>
          </cell>
          <cell r="E573">
            <v>19833316400</v>
          </cell>
        </row>
        <row r="574">
          <cell r="A574" t="str">
            <v>2008.05.29</v>
          </cell>
          <cell r="B574" t="str">
            <v>USD_TOD</v>
          </cell>
          <cell r="C574">
            <v>1</v>
          </cell>
          <cell r="D574">
            <v>5478138151475</v>
          </cell>
          <cell r="E574">
            <v>45460172500</v>
          </cell>
        </row>
        <row r="575">
          <cell r="A575" t="str">
            <v>2008.05.30</v>
          </cell>
          <cell r="B575" t="str">
            <v>USD_TOD</v>
          </cell>
          <cell r="C575">
            <v>1</v>
          </cell>
          <cell r="D575">
            <v>3315987793880</v>
          </cell>
          <cell r="E575">
            <v>27498688000</v>
          </cell>
        </row>
        <row r="576">
          <cell r="A576" t="str">
            <v>2008.06.02</v>
          </cell>
          <cell r="B576" t="str">
            <v>USD_TOD</v>
          </cell>
          <cell r="C576">
            <v>1</v>
          </cell>
          <cell r="D576">
            <v>2537712519100</v>
          </cell>
          <cell r="E576">
            <v>21031483000</v>
          </cell>
        </row>
        <row r="577">
          <cell r="A577" t="str">
            <v>2008.06.03</v>
          </cell>
          <cell r="B577" t="str">
            <v>USD_TOD</v>
          </cell>
          <cell r="C577">
            <v>1</v>
          </cell>
          <cell r="D577">
            <v>4059577847260</v>
          </cell>
          <cell r="E577">
            <v>33594070000</v>
          </cell>
        </row>
        <row r="578">
          <cell r="A578" t="str">
            <v>2008.06.04</v>
          </cell>
          <cell r="B578" t="str">
            <v>USD_TOD</v>
          </cell>
          <cell r="C578">
            <v>1</v>
          </cell>
          <cell r="D578">
            <v>16882915946037.5</v>
          </cell>
          <cell r="E578">
            <v>139839405750</v>
          </cell>
        </row>
        <row r="579">
          <cell r="A579" t="str">
            <v>2008.06.05</v>
          </cell>
          <cell r="B579" t="str">
            <v>USD_TOD</v>
          </cell>
          <cell r="C579">
            <v>1</v>
          </cell>
          <cell r="D579">
            <v>2490209921820</v>
          </cell>
          <cell r="E579">
            <v>20635549000</v>
          </cell>
        </row>
        <row r="580">
          <cell r="A580" t="str">
            <v>2008.06.06</v>
          </cell>
          <cell r="B580" t="str">
            <v>USD_TOD</v>
          </cell>
          <cell r="C580">
            <v>1</v>
          </cell>
          <cell r="D580">
            <v>6015897406140</v>
          </cell>
          <cell r="E580">
            <v>49875580000</v>
          </cell>
        </row>
        <row r="581">
          <cell r="A581" t="str">
            <v>2008.06.09</v>
          </cell>
          <cell r="B581" t="str">
            <v>USD_TOD</v>
          </cell>
          <cell r="C581">
            <v>1</v>
          </cell>
          <cell r="D581">
            <v>9717187410711</v>
          </cell>
          <cell r="E581">
            <v>80503295300</v>
          </cell>
        </row>
        <row r="582">
          <cell r="A582" t="str">
            <v>2008.06.10</v>
          </cell>
          <cell r="B582" t="str">
            <v>USD_TOD</v>
          </cell>
          <cell r="C582">
            <v>1</v>
          </cell>
          <cell r="D582">
            <v>10520297962176</v>
          </cell>
          <cell r="E582">
            <v>87156978400</v>
          </cell>
        </row>
        <row r="583">
          <cell r="A583" t="str">
            <v>2008.06.11</v>
          </cell>
          <cell r="B583" t="str">
            <v>USD_TOD</v>
          </cell>
          <cell r="C583">
            <v>1</v>
          </cell>
          <cell r="D583">
            <v>5458569842611</v>
          </cell>
          <cell r="E583">
            <v>45213813900</v>
          </cell>
        </row>
        <row r="584">
          <cell r="A584" t="str">
            <v>2008.06.12</v>
          </cell>
          <cell r="B584" t="str">
            <v>USD_TOD</v>
          </cell>
          <cell r="C584">
            <v>1</v>
          </cell>
          <cell r="D584">
            <v>2394684091283</v>
          </cell>
          <cell r="E584">
            <v>19827033600</v>
          </cell>
        </row>
        <row r="585">
          <cell r="A585" t="str">
            <v>2008.06.13</v>
          </cell>
          <cell r="B585" t="str">
            <v>USD_TOD</v>
          </cell>
          <cell r="C585">
            <v>1</v>
          </cell>
          <cell r="D585">
            <v>10008841930896</v>
          </cell>
          <cell r="E585">
            <v>82938390400</v>
          </cell>
        </row>
        <row r="586">
          <cell r="A586" t="str">
            <v>2008.06.16</v>
          </cell>
          <cell r="B586" t="str">
            <v>USD_TOD</v>
          </cell>
          <cell r="C586">
            <v>1</v>
          </cell>
          <cell r="D586">
            <v>3165985817405.5</v>
          </cell>
          <cell r="E586">
            <v>26225231550</v>
          </cell>
        </row>
        <row r="587">
          <cell r="A587" t="str">
            <v>2008.06.17</v>
          </cell>
          <cell r="B587" t="str">
            <v>USD_TOD</v>
          </cell>
          <cell r="C587">
            <v>1</v>
          </cell>
          <cell r="D587">
            <v>5557414604338.5</v>
          </cell>
          <cell r="E587">
            <v>46041202050</v>
          </cell>
        </row>
        <row r="588">
          <cell r="A588" t="str">
            <v>2008.06.18</v>
          </cell>
          <cell r="B588" t="str">
            <v>USD_TOD</v>
          </cell>
          <cell r="C588">
            <v>1</v>
          </cell>
          <cell r="D588">
            <v>4536674383800.5</v>
          </cell>
          <cell r="E588">
            <v>37595523550</v>
          </cell>
        </row>
        <row r="589">
          <cell r="A589" t="str">
            <v>2008.06.19</v>
          </cell>
          <cell r="B589" t="str">
            <v>USD_TOD</v>
          </cell>
          <cell r="C589">
            <v>1</v>
          </cell>
          <cell r="D589">
            <v>3083790983234.5</v>
          </cell>
          <cell r="E589">
            <v>25542556750</v>
          </cell>
        </row>
        <row r="590">
          <cell r="A590" t="str">
            <v>2008.06.20</v>
          </cell>
          <cell r="B590" t="str">
            <v>USD_TOD</v>
          </cell>
          <cell r="C590">
            <v>1</v>
          </cell>
          <cell r="D590">
            <v>3544580080015</v>
          </cell>
          <cell r="E590">
            <v>29358738000</v>
          </cell>
        </row>
        <row r="591">
          <cell r="A591" t="str">
            <v>2008.06.23</v>
          </cell>
          <cell r="B591" t="str">
            <v>USD_TOD</v>
          </cell>
          <cell r="C591">
            <v>1</v>
          </cell>
          <cell r="D591">
            <v>1896635907336</v>
          </cell>
          <cell r="E591">
            <v>15709861200</v>
          </cell>
        </row>
        <row r="592">
          <cell r="A592" t="str">
            <v>2008.06.24</v>
          </cell>
          <cell r="B592" t="str">
            <v>USD_TOD</v>
          </cell>
          <cell r="C592">
            <v>1</v>
          </cell>
          <cell r="D592">
            <v>4472592060862.5</v>
          </cell>
          <cell r="E592">
            <v>37030117350</v>
          </cell>
        </row>
        <row r="593">
          <cell r="A593" t="str">
            <v>2008.06.25</v>
          </cell>
          <cell r="B593" t="str">
            <v>USD_TOD</v>
          </cell>
          <cell r="C593">
            <v>1</v>
          </cell>
          <cell r="D593">
            <v>9439976361841</v>
          </cell>
          <cell r="E593">
            <v>78112278300</v>
          </cell>
        </row>
        <row r="594">
          <cell r="A594" t="str">
            <v>2008.06.26</v>
          </cell>
          <cell r="B594" t="str">
            <v>USD_TOD</v>
          </cell>
          <cell r="C594">
            <v>1</v>
          </cell>
          <cell r="D594">
            <v>5082664163712</v>
          </cell>
          <cell r="E594">
            <v>42093254200</v>
          </cell>
        </row>
        <row r="595">
          <cell r="A595" t="str">
            <v>2008.06.27</v>
          </cell>
          <cell r="B595" t="str">
            <v>USD_TOD</v>
          </cell>
          <cell r="C595">
            <v>1</v>
          </cell>
          <cell r="D595">
            <v>3633762842746</v>
          </cell>
          <cell r="E595">
            <v>30091180900</v>
          </cell>
        </row>
        <row r="596">
          <cell r="A596" t="str">
            <v>2008.06.30</v>
          </cell>
          <cell r="B596" t="str">
            <v>USD_TOD</v>
          </cell>
          <cell r="C596">
            <v>1</v>
          </cell>
          <cell r="D596">
            <v>5211358784800</v>
          </cell>
          <cell r="E596">
            <v>43157150000</v>
          </cell>
        </row>
        <row r="597">
          <cell r="A597" t="str">
            <v>2008.07.01</v>
          </cell>
          <cell r="B597" t="str">
            <v>USD_TOD</v>
          </cell>
          <cell r="C597">
            <v>1</v>
          </cell>
          <cell r="D597">
            <v>9114358597575.5</v>
          </cell>
          <cell r="E597">
            <v>75542585050</v>
          </cell>
        </row>
        <row r="598">
          <cell r="A598" t="str">
            <v>2008.07.02</v>
          </cell>
          <cell r="B598" t="str">
            <v>USD_TOD</v>
          </cell>
          <cell r="C598">
            <v>1</v>
          </cell>
          <cell r="D598">
            <v>8041809823348</v>
          </cell>
          <cell r="E598">
            <v>66691256900</v>
          </cell>
        </row>
        <row r="599">
          <cell r="A599" t="str">
            <v>2008.07.03</v>
          </cell>
          <cell r="B599" t="str">
            <v>USD_TOD</v>
          </cell>
          <cell r="C599">
            <v>1</v>
          </cell>
          <cell r="D599">
            <v>15472934386591</v>
          </cell>
          <cell r="E599">
            <v>128330711100</v>
          </cell>
        </row>
        <row r="600">
          <cell r="A600" t="str">
            <v>2008.07.08</v>
          </cell>
          <cell r="B600" t="str">
            <v>USD_TOD</v>
          </cell>
          <cell r="C600">
            <v>1</v>
          </cell>
          <cell r="D600">
            <v>8219081664092</v>
          </cell>
          <cell r="E600">
            <v>68213703900</v>
          </cell>
        </row>
        <row r="601">
          <cell r="A601" t="str">
            <v>2008.07.09</v>
          </cell>
          <cell r="B601" t="str">
            <v>USD_TOD</v>
          </cell>
          <cell r="C601">
            <v>1</v>
          </cell>
          <cell r="D601">
            <v>4844435737099.5</v>
          </cell>
          <cell r="E601">
            <v>40239637050</v>
          </cell>
        </row>
        <row r="602">
          <cell r="A602" t="str">
            <v>2008.07.10</v>
          </cell>
          <cell r="B602" t="str">
            <v>USD_TOD</v>
          </cell>
          <cell r="C602">
            <v>1</v>
          </cell>
          <cell r="D602">
            <v>6404284283603.5</v>
          </cell>
          <cell r="E602">
            <v>53274933650</v>
          </cell>
        </row>
        <row r="603">
          <cell r="A603" t="str">
            <v>2008.07.11</v>
          </cell>
          <cell r="B603" t="str">
            <v>USD_TOD</v>
          </cell>
          <cell r="C603">
            <v>1</v>
          </cell>
          <cell r="D603">
            <v>6263788420648.5</v>
          </cell>
          <cell r="E603">
            <v>52095506850</v>
          </cell>
        </row>
        <row r="604">
          <cell r="A604" t="str">
            <v>2008.07.14</v>
          </cell>
          <cell r="B604" t="str">
            <v>USD_TOD</v>
          </cell>
          <cell r="C604">
            <v>1</v>
          </cell>
          <cell r="D604">
            <v>11699178990590.5</v>
          </cell>
          <cell r="E604">
            <v>97334740950</v>
          </cell>
        </row>
        <row r="605">
          <cell r="A605" t="str">
            <v>2008.07.15</v>
          </cell>
          <cell r="B605" t="str">
            <v>USD_TOD</v>
          </cell>
          <cell r="C605">
            <v>1</v>
          </cell>
          <cell r="D605">
            <v>6230508454623</v>
          </cell>
          <cell r="E605">
            <v>51888539400</v>
          </cell>
        </row>
        <row r="606">
          <cell r="A606" t="str">
            <v>2008.07.16</v>
          </cell>
          <cell r="B606" t="str">
            <v>USD_TOD</v>
          </cell>
          <cell r="C606">
            <v>1</v>
          </cell>
          <cell r="D606">
            <v>2830985105340</v>
          </cell>
          <cell r="E606">
            <v>23579768000</v>
          </cell>
        </row>
        <row r="607">
          <cell r="A607" t="str">
            <v>2008.07.17</v>
          </cell>
          <cell r="B607" t="str">
            <v>USD_TOD</v>
          </cell>
          <cell r="C607">
            <v>1</v>
          </cell>
          <cell r="D607">
            <v>4035993886990</v>
          </cell>
          <cell r="E607">
            <v>33587206600</v>
          </cell>
        </row>
        <row r="608">
          <cell r="A608" t="str">
            <v>2008.07.18</v>
          </cell>
          <cell r="B608" t="str">
            <v>USD_TOD</v>
          </cell>
          <cell r="C608">
            <v>1</v>
          </cell>
          <cell r="D608">
            <v>4299000067909</v>
          </cell>
          <cell r="E608">
            <v>35764848100</v>
          </cell>
        </row>
        <row r="609">
          <cell r="A609" t="str">
            <v>2008.07.21</v>
          </cell>
          <cell r="B609" t="str">
            <v>USD_TOD</v>
          </cell>
          <cell r="C609">
            <v>1</v>
          </cell>
          <cell r="D609">
            <v>3308682442860</v>
          </cell>
          <cell r="E609">
            <v>27526138000</v>
          </cell>
        </row>
        <row r="610">
          <cell r="A610" t="str">
            <v>2008.07.22</v>
          </cell>
          <cell r="B610" t="str">
            <v>USD_TOD</v>
          </cell>
          <cell r="C610">
            <v>1</v>
          </cell>
          <cell r="D610">
            <v>5371810539504</v>
          </cell>
          <cell r="E610">
            <v>44694988800</v>
          </cell>
        </row>
        <row r="611">
          <cell r="A611" t="str">
            <v>2008.07.23</v>
          </cell>
          <cell r="B611" t="str">
            <v>USD_TOD</v>
          </cell>
          <cell r="C611">
            <v>1</v>
          </cell>
          <cell r="D611">
            <v>4277869153250.5</v>
          </cell>
          <cell r="E611">
            <v>35596415550</v>
          </cell>
        </row>
        <row r="612">
          <cell r="A612" t="str">
            <v>2008.07.24</v>
          </cell>
          <cell r="B612" t="str">
            <v>USD_TOD</v>
          </cell>
          <cell r="C612">
            <v>1</v>
          </cell>
          <cell r="D612">
            <v>4412061822310</v>
          </cell>
          <cell r="E612">
            <v>36709946200</v>
          </cell>
        </row>
        <row r="613">
          <cell r="A613" t="str">
            <v>2008.07.25</v>
          </cell>
          <cell r="B613" t="str">
            <v>USD_TOD</v>
          </cell>
          <cell r="C613">
            <v>1</v>
          </cell>
          <cell r="D613">
            <v>3873663123661</v>
          </cell>
          <cell r="E613">
            <v>32227117400</v>
          </cell>
        </row>
        <row r="614">
          <cell r="A614" t="str">
            <v>2008.07.28</v>
          </cell>
          <cell r="B614" t="str">
            <v>USD_TOD</v>
          </cell>
          <cell r="C614">
            <v>1</v>
          </cell>
          <cell r="D614">
            <v>3428442834048.5</v>
          </cell>
          <cell r="E614">
            <v>28526143950</v>
          </cell>
        </row>
        <row r="615">
          <cell r="A615" t="str">
            <v>2008.07.29</v>
          </cell>
          <cell r="B615" t="str">
            <v>USD_TOD</v>
          </cell>
          <cell r="C615">
            <v>1</v>
          </cell>
          <cell r="D615">
            <v>4641905336000</v>
          </cell>
          <cell r="E615">
            <v>38622225000</v>
          </cell>
        </row>
        <row r="616">
          <cell r="A616" t="str">
            <v>2008.07.30</v>
          </cell>
          <cell r="B616" t="str">
            <v>USD_TOD</v>
          </cell>
          <cell r="C616">
            <v>1</v>
          </cell>
          <cell r="D616">
            <v>3572542380690</v>
          </cell>
          <cell r="E616">
            <v>29723555000</v>
          </cell>
        </row>
        <row r="617">
          <cell r="A617" t="str">
            <v>2008.07.31</v>
          </cell>
          <cell r="B617" t="str">
            <v>USD_TOD</v>
          </cell>
          <cell r="C617">
            <v>1</v>
          </cell>
          <cell r="D617">
            <v>3482102306798.5</v>
          </cell>
          <cell r="E617">
            <v>28972324350</v>
          </cell>
        </row>
        <row r="618">
          <cell r="A618" t="str">
            <v>2008.08.01</v>
          </cell>
          <cell r="B618" t="str">
            <v>USD_TOD</v>
          </cell>
          <cell r="C618">
            <v>1</v>
          </cell>
          <cell r="D618">
            <v>5274970822397</v>
          </cell>
          <cell r="E618">
            <v>43893396800</v>
          </cell>
        </row>
        <row r="619">
          <cell r="A619" t="str">
            <v>2008.08.04</v>
          </cell>
          <cell r="B619" t="str">
            <v>USD_TOD</v>
          </cell>
          <cell r="C619">
            <v>1</v>
          </cell>
          <cell r="D619">
            <v>3218839524954.5</v>
          </cell>
          <cell r="E619">
            <v>26789108650</v>
          </cell>
        </row>
        <row r="620">
          <cell r="A620" t="str">
            <v>2008.08.05</v>
          </cell>
          <cell r="B620" t="str">
            <v>USD_TOD</v>
          </cell>
          <cell r="C620">
            <v>1</v>
          </cell>
          <cell r="D620">
            <v>6696695127241.5</v>
          </cell>
          <cell r="E620">
            <v>55750068050</v>
          </cell>
        </row>
        <row r="621">
          <cell r="A621" t="str">
            <v>2008.08.06</v>
          </cell>
          <cell r="B621" t="str">
            <v>USD_TOD</v>
          </cell>
          <cell r="C621">
            <v>1</v>
          </cell>
          <cell r="D621">
            <v>3466371233940</v>
          </cell>
          <cell r="E621">
            <v>28870808000</v>
          </cell>
        </row>
        <row r="622">
          <cell r="A622" t="str">
            <v>2008.08.07</v>
          </cell>
          <cell r="B622" t="str">
            <v>USD_TOD</v>
          </cell>
          <cell r="C622">
            <v>1</v>
          </cell>
          <cell r="D622">
            <v>3858958506513</v>
          </cell>
          <cell r="E622">
            <v>32133183700</v>
          </cell>
        </row>
        <row r="623">
          <cell r="A623" t="str">
            <v>2008.08.08</v>
          </cell>
          <cell r="B623" t="str">
            <v>USD_TOD</v>
          </cell>
          <cell r="C623">
            <v>1</v>
          </cell>
          <cell r="D623">
            <v>3856112954325</v>
          </cell>
          <cell r="E623">
            <v>32114130500</v>
          </cell>
        </row>
        <row r="624">
          <cell r="A624" t="str">
            <v>2008.08.11</v>
          </cell>
          <cell r="B624" t="str">
            <v>USD_TOD</v>
          </cell>
          <cell r="C624">
            <v>1</v>
          </cell>
          <cell r="D624">
            <v>4827557781799.5</v>
          </cell>
          <cell r="E624">
            <v>40178489450</v>
          </cell>
        </row>
        <row r="625">
          <cell r="A625" t="str">
            <v>2008.08.12</v>
          </cell>
          <cell r="B625" t="str">
            <v>USD_TOD</v>
          </cell>
          <cell r="C625">
            <v>1</v>
          </cell>
          <cell r="D625">
            <v>6162380695527</v>
          </cell>
          <cell r="E625">
            <v>51278531600</v>
          </cell>
        </row>
        <row r="626">
          <cell r="A626" t="str">
            <v>2008.08.13</v>
          </cell>
          <cell r="B626" t="str">
            <v>USD_TOD</v>
          </cell>
          <cell r="C626">
            <v>1</v>
          </cell>
          <cell r="D626">
            <v>5525810531601.5</v>
          </cell>
          <cell r="E626">
            <v>46013191950</v>
          </cell>
        </row>
        <row r="627">
          <cell r="A627" t="str">
            <v>2008.08.14</v>
          </cell>
          <cell r="B627" t="str">
            <v>USD_TOD</v>
          </cell>
          <cell r="C627">
            <v>1</v>
          </cell>
          <cell r="D627">
            <v>9664194861402.5</v>
          </cell>
          <cell r="E627">
            <v>80429906750</v>
          </cell>
        </row>
        <row r="628">
          <cell r="A628" t="str">
            <v>2008.08.15</v>
          </cell>
          <cell r="B628" t="str">
            <v>USD_TOD</v>
          </cell>
          <cell r="C628">
            <v>1</v>
          </cell>
          <cell r="D628">
            <v>10114770021022.5</v>
          </cell>
          <cell r="E628">
            <v>84180503750</v>
          </cell>
        </row>
        <row r="629">
          <cell r="A629" t="str">
            <v>2008.08.18</v>
          </cell>
          <cell r="B629" t="str">
            <v>USD_TOD</v>
          </cell>
          <cell r="C629">
            <v>1</v>
          </cell>
          <cell r="D629">
            <v>5237358248965</v>
          </cell>
          <cell r="E629">
            <v>43597199900</v>
          </cell>
        </row>
        <row r="630">
          <cell r="A630" t="str">
            <v>2008.08.19</v>
          </cell>
          <cell r="B630" t="str">
            <v>USD_TOD</v>
          </cell>
          <cell r="C630">
            <v>1</v>
          </cell>
          <cell r="D630">
            <v>8008536990990</v>
          </cell>
          <cell r="E630">
            <v>66686883000</v>
          </cell>
        </row>
        <row r="631">
          <cell r="A631" t="str">
            <v>2008.08.20</v>
          </cell>
          <cell r="B631" t="str">
            <v>USD_TOD</v>
          </cell>
          <cell r="C631">
            <v>1</v>
          </cell>
          <cell r="D631">
            <v>8898472741665</v>
          </cell>
          <cell r="E631">
            <v>74144967500</v>
          </cell>
        </row>
        <row r="632">
          <cell r="A632" t="str">
            <v>2008.08.21</v>
          </cell>
          <cell r="B632" t="str">
            <v>USD_TOD</v>
          </cell>
          <cell r="C632">
            <v>1</v>
          </cell>
          <cell r="D632">
            <v>5624317972188.5</v>
          </cell>
          <cell r="E632">
            <v>46884753150</v>
          </cell>
        </row>
        <row r="633">
          <cell r="A633" t="str">
            <v>2008.08.22</v>
          </cell>
          <cell r="B633" t="str">
            <v>USD_TOD</v>
          </cell>
          <cell r="C633">
            <v>1</v>
          </cell>
          <cell r="D633">
            <v>9967001905741</v>
          </cell>
          <cell r="E633">
            <v>83230182300</v>
          </cell>
        </row>
        <row r="634">
          <cell r="A634" t="str">
            <v>2008.08.25</v>
          </cell>
          <cell r="B634" t="str">
            <v>USD_TOD</v>
          </cell>
          <cell r="C634">
            <v>1</v>
          </cell>
          <cell r="D634">
            <v>12824285772770</v>
          </cell>
          <cell r="E634">
            <v>107032397000</v>
          </cell>
        </row>
        <row r="635">
          <cell r="A635" t="str">
            <v>2008.08.26</v>
          </cell>
          <cell r="B635" t="str">
            <v>USD_TOD</v>
          </cell>
          <cell r="C635">
            <v>1</v>
          </cell>
          <cell r="D635">
            <v>10667463660230</v>
          </cell>
          <cell r="E635">
            <v>89012687000</v>
          </cell>
        </row>
        <row r="636">
          <cell r="A636" t="str">
            <v>2008.08.27</v>
          </cell>
          <cell r="B636" t="str">
            <v>USD_TOD</v>
          </cell>
          <cell r="C636">
            <v>1</v>
          </cell>
          <cell r="D636">
            <v>8248738574475</v>
          </cell>
          <cell r="E636">
            <v>68857941600</v>
          </cell>
        </row>
        <row r="637">
          <cell r="A637" t="str">
            <v>2008.08.28</v>
          </cell>
          <cell r="B637" t="str">
            <v>USD_TOD</v>
          </cell>
          <cell r="C637">
            <v>1</v>
          </cell>
          <cell r="D637">
            <v>11303766963990</v>
          </cell>
          <cell r="E637">
            <v>94480593000</v>
          </cell>
        </row>
        <row r="638">
          <cell r="A638" t="str">
            <v>2008.08.29</v>
          </cell>
          <cell r="B638" t="str">
            <v>USD_TOD</v>
          </cell>
          <cell r="C638">
            <v>1</v>
          </cell>
          <cell r="D638">
            <v>10891945031972</v>
          </cell>
          <cell r="E638">
            <v>91054626300</v>
          </cell>
        </row>
        <row r="639">
          <cell r="A639" t="str">
            <v>2008.09.02</v>
          </cell>
          <cell r="B639" t="str">
            <v>USD_TOD</v>
          </cell>
          <cell r="C639">
            <v>1</v>
          </cell>
          <cell r="D639">
            <v>9938012241384.5</v>
          </cell>
          <cell r="E639">
            <v>83048657150</v>
          </cell>
        </row>
        <row r="640">
          <cell r="A640" t="str">
            <v>2008.09.03</v>
          </cell>
          <cell r="B640" t="str">
            <v>USD_TOD</v>
          </cell>
          <cell r="C640">
            <v>1</v>
          </cell>
          <cell r="D640">
            <v>6465504445587</v>
          </cell>
          <cell r="E640">
            <v>53976710700</v>
          </cell>
        </row>
        <row r="641">
          <cell r="A641" t="str">
            <v>2008.09.04</v>
          </cell>
          <cell r="B641" t="str">
            <v>USD_TOD</v>
          </cell>
          <cell r="C641">
            <v>1</v>
          </cell>
          <cell r="D641">
            <v>12056804965102</v>
          </cell>
          <cell r="E641">
            <v>100738633600</v>
          </cell>
        </row>
        <row r="642">
          <cell r="A642" t="str">
            <v>2008.09.05</v>
          </cell>
          <cell r="B642" t="str">
            <v>USD_TOD</v>
          </cell>
          <cell r="C642">
            <v>1</v>
          </cell>
          <cell r="D642">
            <v>5482242130521</v>
          </cell>
          <cell r="E642">
            <v>45827851300</v>
          </cell>
        </row>
        <row r="643">
          <cell r="A643" t="str">
            <v>2008.09.08</v>
          </cell>
          <cell r="B643" t="str">
            <v>USD_TOD</v>
          </cell>
          <cell r="C643">
            <v>1</v>
          </cell>
          <cell r="D643">
            <v>3380193941867</v>
          </cell>
          <cell r="E643">
            <v>28253013100</v>
          </cell>
        </row>
        <row r="644">
          <cell r="A644" t="str">
            <v>2008.09.09</v>
          </cell>
          <cell r="B644" t="str">
            <v>USD_TOD</v>
          </cell>
          <cell r="C644">
            <v>1</v>
          </cell>
          <cell r="D644">
            <v>4489885922209</v>
          </cell>
          <cell r="E644">
            <v>37506646800</v>
          </cell>
        </row>
        <row r="645">
          <cell r="A645" t="str">
            <v>2008.09.10</v>
          </cell>
          <cell r="B645" t="str">
            <v>USD_TOD</v>
          </cell>
          <cell r="C645">
            <v>1</v>
          </cell>
          <cell r="D645">
            <v>5711093224991</v>
          </cell>
          <cell r="E645">
            <v>47748564900</v>
          </cell>
        </row>
        <row r="646">
          <cell r="A646" t="str">
            <v>2008.09.11</v>
          </cell>
          <cell r="B646" t="str">
            <v>USD_TOD</v>
          </cell>
          <cell r="C646">
            <v>1</v>
          </cell>
          <cell r="D646">
            <v>6238192534520</v>
          </cell>
          <cell r="E646">
            <v>52161468600</v>
          </cell>
        </row>
        <row r="647">
          <cell r="A647" t="str">
            <v>2008.09.12</v>
          </cell>
          <cell r="B647" t="str">
            <v>USD_TOD</v>
          </cell>
          <cell r="C647">
            <v>1</v>
          </cell>
          <cell r="D647">
            <v>3161436118148</v>
          </cell>
          <cell r="E647">
            <v>26456415400</v>
          </cell>
        </row>
        <row r="648">
          <cell r="A648" t="str">
            <v>2008.09.15</v>
          </cell>
          <cell r="B648" t="str">
            <v>USD_TOD</v>
          </cell>
          <cell r="C648">
            <v>1</v>
          </cell>
          <cell r="D648">
            <v>4296772895152.5</v>
          </cell>
          <cell r="E648">
            <v>35963174250</v>
          </cell>
        </row>
        <row r="649">
          <cell r="A649" t="str">
            <v>2008.09.16</v>
          </cell>
          <cell r="B649" t="str">
            <v>USD_TOD</v>
          </cell>
          <cell r="C649">
            <v>1</v>
          </cell>
          <cell r="D649">
            <v>6015228194364.5</v>
          </cell>
          <cell r="E649">
            <v>50322457650</v>
          </cell>
        </row>
        <row r="650">
          <cell r="A650" t="str">
            <v>2008.09.17</v>
          </cell>
          <cell r="B650" t="str">
            <v>USD_TOD</v>
          </cell>
          <cell r="C650">
            <v>1</v>
          </cell>
          <cell r="D650">
            <v>12644936835709.5</v>
          </cell>
          <cell r="E650">
            <v>105611103050</v>
          </cell>
        </row>
        <row r="651">
          <cell r="A651" t="str">
            <v>2008.09.18</v>
          </cell>
          <cell r="B651" t="str">
            <v>USD_TOD</v>
          </cell>
          <cell r="C651">
            <v>1</v>
          </cell>
          <cell r="D651">
            <v>3623393125625</v>
          </cell>
          <cell r="E651">
            <v>30231248500</v>
          </cell>
        </row>
        <row r="652">
          <cell r="A652" t="str">
            <v>2008.09.19</v>
          </cell>
          <cell r="B652" t="str">
            <v>USD_TOD</v>
          </cell>
          <cell r="C652">
            <v>1</v>
          </cell>
          <cell r="D652">
            <v>7014907232331.5</v>
          </cell>
          <cell r="E652">
            <v>58557593550</v>
          </cell>
        </row>
        <row r="653">
          <cell r="A653" t="str">
            <v>2008.09.22</v>
          </cell>
          <cell r="B653" t="str">
            <v>USD_TOD</v>
          </cell>
          <cell r="C653">
            <v>1</v>
          </cell>
          <cell r="D653">
            <v>5931373803265.5</v>
          </cell>
          <cell r="E653">
            <v>49535639650</v>
          </cell>
        </row>
        <row r="654">
          <cell r="A654" t="str">
            <v>2008.09.23</v>
          </cell>
          <cell r="B654" t="str">
            <v>USD_TOD</v>
          </cell>
          <cell r="C654">
            <v>1</v>
          </cell>
          <cell r="D654">
            <v>7751090303894</v>
          </cell>
          <cell r="E654">
            <v>64745825400</v>
          </cell>
        </row>
        <row r="655">
          <cell r="A655" t="str">
            <v>2008.09.24</v>
          </cell>
          <cell r="B655" t="str">
            <v>USD_TOD</v>
          </cell>
          <cell r="C655">
            <v>1</v>
          </cell>
          <cell r="D655">
            <v>3329792625874</v>
          </cell>
          <cell r="E655">
            <v>27803679800</v>
          </cell>
        </row>
        <row r="656">
          <cell r="A656" t="str">
            <v>2008.09.25</v>
          </cell>
          <cell r="B656" t="str">
            <v>USD_TOD</v>
          </cell>
          <cell r="C656">
            <v>1</v>
          </cell>
          <cell r="D656">
            <v>6145008793057.5</v>
          </cell>
          <cell r="E656">
            <v>51300919150</v>
          </cell>
        </row>
        <row r="657">
          <cell r="A657" t="str">
            <v>2008.09.26</v>
          </cell>
          <cell r="B657" t="str">
            <v>USD_TOD</v>
          </cell>
          <cell r="C657">
            <v>1</v>
          </cell>
          <cell r="D657">
            <v>10781015930104</v>
          </cell>
          <cell r="E657">
            <v>89995467000</v>
          </cell>
        </row>
        <row r="658">
          <cell r="A658" t="str">
            <v>2008.09.29</v>
          </cell>
          <cell r="B658" t="str">
            <v>USD_TOD</v>
          </cell>
          <cell r="C658">
            <v>1</v>
          </cell>
          <cell r="D658">
            <v>3888398248184</v>
          </cell>
          <cell r="E658">
            <v>32450824200</v>
          </cell>
        </row>
        <row r="659">
          <cell r="A659" t="str">
            <v>2008.09.30</v>
          </cell>
          <cell r="B659" t="str">
            <v>USD_TOD</v>
          </cell>
          <cell r="C659">
            <v>1</v>
          </cell>
          <cell r="D659">
            <v>6500287933647.5</v>
          </cell>
          <cell r="E659">
            <v>54231196150</v>
          </cell>
        </row>
        <row r="660">
          <cell r="A660" t="str">
            <v>2008.10.01</v>
          </cell>
          <cell r="B660" t="str">
            <v>USD_TOD</v>
          </cell>
          <cell r="C660">
            <v>1</v>
          </cell>
          <cell r="D660">
            <v>3881986497644.5</v>
          </cell>
          <cell r="E660">
            <v>32326626650</v>
          </cell>
        </row>
        <row r="661">
          <cell r="A661" t="str">
            <v>2008.10.02</v>
          </cell>
          <cell r="B661" t="str">
            <v>USD_TOD</v>
          </cell>
          <cell r="C661">
            <v>1</v>
          </cell>
          <cell r="D661">
            <v>10509604036360.5</v>
          </cell>
          <cell r="E661">
            <v>87572613550</v>
          </cell>
        </row>
        <row r="662">
          <cell r="A662" t="str">
            <v>2008.10.03</v>
          </cell>
          <cell r="B662" t="str">
            <v>USD_TOD</v>
          </cell>
          <cell r="C662">
            <v>1</v>
          </cell>
          <cell r="D662">
            <v>5759231925957.5</v>
          </cell>
          <cell r="E662">
            <v>48003098250</v>
          </cell>
        </row>
        <row r="663">
          <cell r="A663" t="str">
            <v>2008.10.06</v>
          </cell>
          <cell r="B663" t="str">
            <v>USD_TOD</v>
          </cell>
          <cell r="C663">
            <v>1</v>
          </cell>
          <cell r="D663">
            <v>8747297233361</v>
          </cell>
          <cell r="E663">
            <v>72895570300</v>
          </cell>
        </row>
        <row r="664">
          <cell r="A664" t="str">
            <v>2008.10.07</v>
          </cell>
          <cell r="B664" t="str">
            <v>USD_TOD</v>
          </cell>
          <cell r="C664">
            <v>1</v>
          </cell>
          <cell r="D664">
            <v>4333042411480.5</v>
          </cell>
          <cell r="E664">
            <v>36094840250</v>
          </cell>
        </row>
        <row r="665">
          <cell r="A665" t="str">
            <v>2008.10.08</v>
          </cell>
          <cell r="B665" t="str">
            <v>USD_TOD</v>
          </cell>
          <cell r="C665">
            <v>1</v>
          </cell>
          <cell r="D665">
            <v>6178911905536</v>
          </cell>
          <cell r="E665">
            <v>51510061800</v>
          </cell>
        </row>
        <row r="666">
          <cell r="A666" t="str">
            <v>2008.10.09</v>
          </cell>
          <cell r="B666" t="str">
            <v>USD_TOD</v>
          </cell>
          <cell r="C666">
            <v>1</v>
          </cell>
          <cell r="D666">
            <v>4397615903414.5</v>
          </cell>
          <cell r="E666">
            <v>36680679150</v>
          </cell>
        </row>
        <row r="667">
          <cell r="A667" t="str">
            <v>2008.10.10</v>
          </cell>
          <cell r="B667" t="str">
            <v>USD_TOD</v>
          </cell>
          <cell r="C667">
            <v>1</v>
          </cell>
          <cell r="D667">
            <v>7476037203888</v>
          </cell>
          <cell r="E667">
            <v>62367515700</v>
          </cell>
        </row>
        <row r="668">
          <cell r="A668" t="str">
            <v>2008.10.14</v>
          </cell>
          <cell r="B668" t="str">
            <v>USD_TOD</v>
          </cell>
          <cell r="C668">
            <v>1</v>
          </cell>
          <cell r="D668">
            <v>1582485588630.5</v>
          </cell>
          <cell r="E668">
            <v>13199083950</v>
          </cell>
        </row>
        <row r="669">
          <cell r="A669" t="str">
            <v>2008.10.15</v>
          </cell>
          <cell r="B669" t="str">
            <v>USD_TOD</v>
          </cell>
          <cell r="C669">
            <v>1</v>
          </cell>
          <cell r="D669">
            <v>3265255429026.5</v>
          </cell>
          <cell r="E669">
            <v>27254294950</v>
          </cell>
        </row>
        <row r="670">
          <cell r="A670" t="str">
            <v>2008.10.16</v>
          </cell>
          <cell r="B670" t="str">
            <v>USD_TOD</v>
          </cell>
          <cell r="C670">
            <v>1</v>
          </cell>
          <cell r="D670">
            <v>3018546114910</v>
          </cell>
          <cell r="E670">
            <v>25204524300</v>
          </cell>
        </row>
        <row r="671">
          <cell r="A671" t="str">
            <v>2008.10.17</v>
          </cell>
          <cell r="B671" t="str">
            <v>USD_TOD</v>
          </cell>
          <cell r="C671">
            <v>1</v>
          </cell>
          <cell r="D671">
            <v>4640161309333.5</v>
          </cell>
          <cell r="E671">
            <v>38744828850</v>
          </cell>
        </row>
        <row r="672">
          <cell r="A672" t="str">
            <v>2008.10.20</v>
          </cell>
          <cell r="B672" t="str">
            <v>USD_TOD</v>
          </cell>
          <cell r="C672">
            <v>1</v>
          </cell>
          <cell r="D672">
            <v>4575141817180.5</v>
          </cell>
          <cell r="E672">
            <v>38201215850</v>
          </cell>
        </row>
        <row r="673">
          <cell r="A673" t="str">
            <v>2008.10.21</v>
          </cell>
          <cell r="B673" t="str">
            <v>USD_TOD</v>
          </cell>
          <cell r="C673">
            <v>1</v>
          </cell>
          <cell r="D673">
            <v>2522801595235.5</v>
          </cell>
          <cell r="E673">
            <v>21055146450</v>
          </cell>
        </row>
        <row r="674">
          <cell r="A674" t="str">
            <v>2008.10.22</v>
          </cell>
          <cell r="B674" t="str">
            <v>USD_TOD</v>
          </cell>
          <cell r="C674">
            <v>1</v>
          </cell>
          <cell r="D674">
            <v>4393747301344.5</v>
          </cell>
          <cell r="E674">
            <v>36670830550</v>
          </cell>
        </row>
        <row r="675">
          <cell r="A675" t="str">
            <v>2008.10.23</v>
          </cell>
          <cell r="B675" t="str">
            <v>USD_TOD</v>
          </cell>
          <cell r="C675">
            <v>1</v>
          </cell>
          <cell r="D675">
            <v>9188837230071</v>
          </cell>
          <cell r="E675">
            <v>76694814400</v>
          </cell>
        </row>
        <row r="676">
          <cell r="A676" t="str">
            <v>2008.10.24</v>
          </cell>
          <cell r="B676" t="str">
            <v>USD_TOD</v>
          </cell>
          <cell r="C676">
            <v>1</v>
          </cell>
          <cell r="D676">
            <v>3819481202892.5</v>
          </cell>
          <cell r="E676">
            <v>31881660650</v>
          </cell>
        </row>
        <row r="677">
          <cell r="A677" t="str">
            <v>2008.10.28</v>
          </cell>
          <cell r="B677" t="str">
            <v>USD_TOD</v>
          </cell>
          <cell r="C677">
            <v>1</v>
          </cell>
          <cell r="D677">
            <v>12082732676009</v>
          </cell>
          <cell r="E677">
            <v>100828620100</v>
          </cell>
        </row>
        <row r="678">
          <cell r="A678" t="str">
            <v>2008.10.29</v>
          </cell>
          <cell r="B678" t="str">
            <v>USD_TOD</v>
          </cell>
          <cell r="C678">
            <v>1</v>
          </cell>
          <cell r="D678">
            <v>5183700406407.5</v>
          </cell>
          <cell r="E678">
            <v>43258406250</v>
          </cell>
        </row>
        <row r="679">
          <cell r="A679" t="str">
            <v>2008.10.30</v>
          </cell>
          <cell r="B679" t="str">
            <v>USD_TOD</v>
          </cell>
          <cell r="C679">
            <v>1</v>
          </cell>
          <cell r="D679">
            <v>6838336052177</v>
          </cell>
          <cell r="E679">
            <v>57068905300</v>
          </cell>
        </row>
        <row r="680">
          <cell r="A680" t="str">
            <v>2008.10.31</v>
          </cell>
          <cell r="B680" t="str">
            <v>USD_TOD</v>
          </cell>
          <cell r="C680">
            <v>1</v>
          </cell>
          <cell r="D680">
            <v>3303660356833</v>
          </cell>
          <cell r="E680">
            <v>27549941300</v>
          </cell>
        </row>
        <row r="681">
          <cell r="A681" t="str">
            <v>2008.11.03</v>
          </cell>
          <cell r="B681" t="str">
            <v>USD_TOD</v>
          </cell>
          <cell r="C681">
            <v>1</v>
          </cell>
          <cell r="D681">
            <v>3288684578880</v>
          </cell>
          <cell r="E681">
            <v>27398743600</v>
          </cell>
        </row>
        <row r="682">
          <cell r="A682" t="str">
            <v>2008.11.04</v>
          </cell>
          <cell r="B682" t="str">
            <v>USD_TOD</v>
          </cell>
          <cell r="C682">
            <v>1</v>
          </cell>
          <cell r="D682">
            <v>6117109437385.5</v>
          </cell>
          <cell r="E682">
            <v>50996947550</v>
          </cell>
        </row>
        <row r="683">
          <cell r="A683" t="str">
            <v>2008.11.05</v>
          </cell>
          <cell r="B683" t="str">
            <v>USD_TOD</v>
          </cell>
          <cell r="C683">
            <v>1</v>
          </cell>
          <cell r="D683">
            <v>3492008210816</v>
          </cell>
          <cell r="E683">
            <v>29119827100</v>
          </cell>
        </row>
        <row r="684">
          <cell r="A684" t="str">
            <v>2008.11.06</v>
          </cell>
          <cell r="B684" t="str">
            <v>USD_TOD</v>
          </cell>
          <cell r="C684">
            <v>1</v>
          </cell>
          <cell r="D684">
            <v>6532272312669</v>
          </cell>
          <cell r="E684">
            <v>54501555200</v>
          </cell>
        </row>
        <row r="685">
          <cell r="A685" t="str">
            <v>2008.11.07</v>
          </cell>
          <cell r="B685" t="str">
            <v>USD_TOD</v>
          </cell>
          <cell r="C685">
            <v>1</v>
          </cell>
          <cell r="D685">
            <v>1880976995527</v>
          </cell>
          <cell r="E685">
            <v>15686299200</v>
          </cell>
        </row>
        <row r="686">
          <cell r="A686" t="str">
            <v>2008.11.10</v>
          </cell>
          <cell r="B686" t="str">
            <v>USD_TOD</v>
          </cell>
          <cell r="C686">
            <v>1</v>
          </cell>
          <cell r="D686">
            <v>3679719052749</v>
          </cell>
          <cell r="E686">
            <v>30674459700</v>
          </cell>
        </row>
        <row r="687">
          <cell r="A687" t="str">
            <v>2008.11.12</v>
          </cell>
          <cell r="B687" t="str">
            <v>USD_TOD</v>
          </cell>
          <cell r="C687">
            <v>1</v>
          </cell>
          <cell r="D687">
            <v>5680534885437.5</v>
          </cell>
          <cell r="E687">
            <v>47305579550</v>
          </cell>
        </row>
        <row r="688">
          <cell r="A688" t="str">
            <v>2008.11.13</v>
          </cell>
          <cell r="B688" t="str">
            <v>USD_TOD</v>
          </cell>
          <cell r="C688">
            <v>1</v>
          </cell>
          <cell r="D688">
            <v>7937966476847.5</v>
          </cell>
          <cell r="E688">
            <v>66073615050</v>
          </cell>
        </row>
        <row r="689">
          <cell r="A689" t="str">
            <v>2008.11.14</v>
          </cell>
          <cell r="B689" t="str">
            <v>USD_TOD</v>
          </cell>
          <cell r="C689">
            <v>1</v>
          </cell>
          <cell r="D689">
            <v>5522096829358.5</v>
          </cell>
          <cell r="E689">
            <v>45968309650</v>
          </cell>
        </row>
        <row r="690">
          <cell r="A690" t="str">
            <v>2008.11.17</v>
          </cell>
          <cell r="B690" t="str">
            <v>USD_TOD</v>
          </cell>
          <cell r="C690">
            <v>1</v>
          </cell>
          <cell r="D690">
            <v>6454550349713</v>
          </cell>
          <cell r="E690">
            <v>53732230700</v>
          </cell>
        </row>
        <row r="691">
          <cell r="A691" t="str">
            <v>2008.11.18</v>
          </cell>
          <cell r="B691" t="str">
            <v>USD_TOD</v>
          </cell>
          <cell r="C691">
            <v>1</v>
          </cell>
          <cell r="D691">
            <v>10168313430150.5</v>
          </cell>
          <cell r="E691">
            <v>84656233250</v>
          </cell>
        </row>
        <row r="692">
          <cell r="A692" t="str">
            <v>2008.11.19</v>
          </cell>
          <cell r="B692" t="str">
            <v>USD_TOD</v>
          </cell>
          <cell r="C692">
            <v>1</v>
          </cell>
          <cell r="D692">
            <v>3414188648044.5</v>
          </cell>
          <cell r="E692">
            <v>28407646250</v>
          </cell>
        </row>
        <row r="693">
          <cell r="A693" t="str">
            <v>2008.11.20</v>
          </cell>
          <cell r="B693" t="str">
            <v>USD_TOD</v>
          </cell>
          <cell r="C693">
            <v>1</v>
          </cell>
          <cell r="D693">
            <v>9462869138222</v>
          </cell>
          <cell r="E693">
            <v>78716194000</v>
          </cell>
        </row>
        <row r="694">
          <cell r="A694" t="str">
            <v>2008.11.21</v>
          </cell>
          <cell r="B694" t="str">
            <v>USD_TOD</v>
          </cell>
          <cell r="C694">
            <v>1</v>
          </cell>
          <cell r="D694">
            <v>4522673653119.5</v>
          </cell>
          <cell r="E694">
            <v>37618706250</v>
          </cell>
        </row>
        <row r="695">
          <cell r="A695" t="str">
            <v>2008.11.24</v>
          </cell>
          <cell r="B695" t="str">
            <v>USD_TOD</v>
          </cell>
          <cell r="C695">
            <v>1</v>
          </cell>
          <cell r="D695">
            <v>4961740441686.5</v>
          </cell>
          <cell r="E695">
            <v>41288975950</v>
          </cell>
        </row>
        <row r="696">
          <cell r="A696" t="str">
            <v>2008.11.25</v>
          </cell>
          <cell r="B696" t="str">
            <v>USD_TOD</v>
          </cell>
          <cell r="C696">
            <v>1</v>
          </cell>
          <cell r="D696">
            <v>3439993153364.5</v>
          </cell>
          <cell r="E696">
            <v>28608141450</v>
          </cell>
        </row>
        <row r="697">
          <cell r="A697" t="str">
            <v>2008.11.26</v>
          </cell>
          <cell r="B697" t="str">
            <v>USD_TOD</v>
          </cell>
          <cell r="C697">
            <v>1</v>
          </cell>
          <cell r="D697">
            <v>7764519140413</v>
          </cell>
          <cell r="E697">
            <v>64562406100</v>
          </cell>
        </row>
        <row r="698">
          <cell r="A698" t="str">
            <v>2008.11.28</v>
          </cell>
          <cell r="B698" t="str">
            <v>USD_TOD</v>
          </cell>
          <cell r="C698">
            <v>1</v>
          </cell>
          <cell r="D698">
            <v>3829699768732</v>
          </cell>
          <cell r="E698">
            <v>31819742300</v>
          </cell>
        </row>
        <row r="699">
          <cell r="A699" t="str">
            <v>2008.12.01</v>
          </cell>
          <cell r="B699" t="str">
            <v>USD_TOD</v>
          </cell>
          <cell r="C699">
            <v>1</v>
          </cell>
          <cell r="D699">
            <v>5097760774594.5</v>
          </cell>
          <cell r="E699">
            <v>42340331350</v>
          </cell>
        </row>
        <row r="700">
          <cell r="A700" t="str">
            <v>2008.12.02</v>
          </cell>
          <cell r="B700" t="str">
            <v>USD_TOD</v>
          </cell>
          <cell r="C700">
            <v>1</v>
          </cell>
          <cell r="D700">
            <v>18062646676123</v>
          </cell>
          <cell r="E700">
            <v>149926240800</v>
          </cell>
        </row>
        <row r="701">
          <cell r="A701" t="str">
            <v>2008.12.03</v>
          </cell>
          <cell r="B701" t="str">
            <v>USD_TOD</v>
          </cell>
          <cell r="C701">
            <v>1</v>
          </cell>
          <cell r="D701">
            <v>9483234585835.5</v>
          </cell>
          <cell r="E701">
            <v>78712946950</v>
          </cell>
        </row>
        <row r="702">
          <cell r="A702" t="str">
            <v>2008.12.04</v>
          </cell>
          <cell r="B702" t="str">
            <v>USD_TOD</v>
          </cell>
          <cell r="C702">
            <v>1</v>
          </cell>
          <cell r="D702">
            <v>17070691584421.5</v>
          </cell>
          <cell r="E702">
            <v>141731004250</v>
          </cell>
        </row>
        <row r="703">
          <cell r="A703" t="str">
            <v>2008.12.05</v>
          </cell>
          <cell r="B703" t="str">
            <v>USD_TOD</v>
          </cell>
          <cell r="C703">
            <v>1</v>
          </cell>
          <cell r="D703">
            <v>4851457965776.5</v>
          </cell>
          <cell r="E703">
            <v>40304315950</v>
          </cell>
        </row>
        <row r="704">
          <cell r="A704" t="str">
            <v>2008.12.09</v>
          </cell>
          <cell r="B704" t="str">
            <v>USD_TOD</v>
          </cell>
          <cell r="C704">
            <v>1</v>
          </cell>
          <cell r="D704">
            <v>4771154920326</v>
          </cell>
          <cell r="E704">
            <v>39607219300</v>
          </cell>
        </row>
        <row r="705">
          <cell r="A705" t="str">
            <v>2008.12.10</v>
          </cell>
          <cell r="B705" t="str">
            <v>USD_TOD</v>
          </cell>
          <cell r="C705">
            <v>1</v>
          </cell>
          <cell r="D705">
            <v>6190561593039</v>
          </cell>
          <cell r="E705">
            <v>51384804800</v>
          </cell>
        </row>
        <row r="706">
          <cell r="A706" t="str">
            <v>2008.12.11</v>
          </cell>
          <cell r="B706" t="str">
            <v>USD_TOD</v>
          </cell>
          <cell r="C706">
            <v>1</v>
          </cell>
          <cell r="D706">
            <v>5665810004706.5</v>
          </cell>
          <cell r="E706">
            <v>47030278050</v>
          </cell>
        </row>
        <row r="707">
          <cell r="A707" t="str">
            <v>2008.12.12</v>
          </cell>
          <cell r="B707" t="str">
            <v>USD_TOD</v>
          </cell>
          <cell r="C707">
            <v>1</v>
          </cell>
          <cell r="D707">
            <v>7490375970082</v>
          </cell>
          <cell r="E707">
            <v>62146799900</v>
          </cell>
        </row>
        <row r="708">
          <cell r="A708" t="str">
            <v>2008.12.15</v>
          </cell>
          <cell r="B708" t="str">
            <v>USD_TOD</v>
          </cell>
          <cell r="C708">
            <v>1</v>
          </cell>
          <cell r="D708">
            <v>4721943099586</v>
          </cell>
          <cell r="E708">
            <v>39144527900</v>
          </cell>
        </row>
        <row r="709">
          <cell r="A709" t="str">
            <v>2008.12.18</v>
          </cell>
          <cell r="B709" t="str">
            <v>USD_TOD</v>
          </cell>
          <cell r="C709">
            <v>1</v>
          </cell>
          <cell r="D709">
            <v>6734014857732</v>
          </cell>
          <cell r="E709">
            <v>55799697900</v>
          </cell>
        </row>
        <row r="710">
          <cell r="A710" t="str">
            <v>2008.12.19</v>
          </cell>
          <cell r="B710" t="str">
            <v>USD_TOD</v>
          </cell>
          <cell r="C710">
            <v>1</v>
          </cell>
          <cell r="D710">
            <v>5819139581098</v>
          </cell>
          <cell r="E710">
            <v>48181817100</v>
          </cell>
        </row>
        <row r="711">
          <cell r="A711" t="str">
            <v>2008.12.22</v>
          </cell>
          <cell r="B711" t="str">
            <v>USD_TOD</v>
          </cell>
          <cell r="C711">
            <v>1</v>
          </cell>
          <cell r="D711">
            <v>5863747624285</v>
          </cell>
          <cell r="E711">
            <v>48527114900</v>
          </cell>
        </row>
        <row r="712">
          <cell r="A712" t="str">
            <v>2008.12.23</v>
          </cell>
          <cell r="B712" t="str">
            <v>USD_TOD</v>
          </cell>
          <cell r="C712">
            <v>1</v>
          </cell>
          <cell r="D712">
            <v>4584381585623</v>
          </cell>
          <cell r="E712">
            <v>37944915700</v>
          </cell>
        </row>
        <row r="713">
          <cell r="A713" t="str">
            <v>2008.12.24</v>
          </cell>
          <cell r="B713" t="str">
            <v>USD_TOD</v>
          </cell>
          <cell r="C713">
            <v>1</v>
          </cell>
          <cell r="D713">
            <v>8196892468977.5</v>
          </cell>
          <cell r="E713">
            <v>67880775350</v>
          </cell>
        </row>
        <row r="714">
          <cell r="A714" t="str">
            <v>2008.12.26</v>
          </cell>
          <cell r="B714" t="str">
            <v>USD_TOD</v>
          </cell>
          <cell r="C714">
            <v>1</v>
          </cell>
          <cell r="D714">
            <v>9505286173098.5</v>
          </cell>
          <cell r="E714">
            <v>78754943550</v>
          </cell>
        </row>
        <row r="715">
          <cell r="A715" t="str">
            <v>2008.12.29</v>
          </cell>
          <cell r="B715" t="str">
            <v>USD_TOD</v>
          </cell>
          <cell r="C715">
            <v>1</v>
          </cell>
          <cell r="D715">
            <v>5414818066706.5</v>
          </cell>
          <cell r="E715">
            <v>44817995850</v>
          </cell>
        </row>
        <row r="716">
          <cell r="A716" t="str">
            <v>2008.12.30</v>
          </cell>
          <cell r="B716" t="str">
            <v>USD_TOD</v>
          </cell>
          <cell r="C716">
            <v>1</v>
          </cell>
          <cell r="D716">
            <v>7015869652893.5</v>
          </cell>
          <cell r="E716">
            <v>58076184450</v>
          </cell>
        </row>
        <row r="717">
          <cell r="A717" t="str">
            <v>2008.12.31</v>
          </cell>
          <cell r="B717" t="str">
            <v>USD_TOD</v>
          </cell>
          <cell r="C717">
            <v>1</v>
          </cell>
          <cell r="D717">
            <v>3990091044897.5</v>
          </cell>
          <cell r="E717">
            <v>33027125250</v>
          </cell>
        </row>
        <row r="718">
          <cell r="A718" t="str">
            <v>2009.01.05</v>
          </cell>
          <cell r="B718" t="str">
            <v>USD_TOD</v>
          </cell>
          <cell r="C718">
            <v>1</v>
          </cell>
          <cell r="D718">
            <v>6409159291405.5</v>
          </cell>
          <cell r="E718">
            <v>52991885550</v>
          </cell>
        </row>
        <row r="719">
          <cell r="A719" t="str">
            <v>2009.01.06</v>
          </cell>
          <cell r="B719" t="str">
            <v>USD_TOD</v>
          </cell>
          <cell r="C719">
            <v>1</v>
          </cell>
          <cell r="D719">
            <v>3197710252130</v>
          </cell>
          <cell r="E719">
            <v>26432927000</v>
          </cell>
        </row>
        <row r="720">
          <cell r="A720" t="str">
            <v>2009.01.08</v>
          </cell>
          <cell r="B720" t="str">
            <v>USD_TOD</v>
          </cell>
          <cell r="C720">
            <v>1</v>
          </cell>
          <cell r="D720">
            <v>7873655613389</v>
          </cell>
          <cell r="E720">
            <v>65066009900</v>
          </cell>
        </row>
        <row r="721">
          <cell r="A721" t="str">
            <v>2009.01.09</v>
          </cell>
          <cell r="B721" t="str">
            <v>USD_TOD</v>
          </cell>
          <cell r="C721">
            <v>1</v>
          </cell>
          <cell r="D721">
            <v>3868831882800</v>
          </cell>
          <cell r="E721">
            <v>31971613000</v>
          </cell>
        </row>
        <row r="722">
          <cell r="A722" t="str">
            <v>2009.01.12</v>
          </cell>
          <cell r="B722" t="str">
            <v>USD_TOD</v>
          </cell>
          <cell r="C722">
            <v>1</v>
          </cell>
          <cell r="D722">
            <v>5076385746250</v>
          </cell>
          <cell r="E722">
            <v>41921885000</v>
          </cell>
        </row>
        <row r="723">
          <cell r="A723" t="str">
            <v>2009.01.13</v>
          </cell>
          <cell r="B723" t="str">
            <v>USD_TOD</v>
          </cell>
          <cell r="C723">
            <v>1</v>
          </cell>
          <cell r="D723">
            <v>5756500452699</v>
          </cell>
          <cell r="E723">
            <v>47515254100</v>
          </cell>
        </row>
        <row r="724">
          <cell r="A724" t="str">
            <v>2009.01.14</v>
          </cell>
          <cell r="B724" t="str">
            <v>USD_TOD</v>
          </cell>
          <cell r="C724">
            <v>1</v>
          </cell>
          <cell r="D724">
            <v>8263493798858</v>
          </cell>
          <cell r="E724">
            <v>68142054500</v>
          </cell>
        </row>
        <row r="725">
          <cell r="A725" t="str">
            <v>2009.01.15</v>
          </cell>
          <cell r="B725" t="str">
            <v>USD_TOD</v>
          </cell>
          <cell r="C725">
            <v>1</v>
          </cell>
          <cell r="D725">
            <v>6561969445028.5</v>
          </cell>
          <cell r="E725">
            <v>54058975550</v>
          </cell>
        </row>
        <row r="726">
          <cell r="A726" t="str">
            <v>2009.01.16</v>
          </cell>
          <cell r="B726" t="str">
            <v>USD_TOD</v>
          </cell>
          <cell r="C726">
            <v>1</v>
          </cell>
          <cell r="D726">
            <v>13710837670892.5</v>
          </cell>
          <cell r="E726">
            <v>113028383250</v>
          </cell>
        </row>
        <row r="727">
          <cell r="A727" t="str">
            <v>2009.01.20</v>
          </cell>
          <cell r="B727" t="str">
            <v>USD_TOD</v>
          </cell>
          <cell r="C727">
            <v>1</v>
          </cell>
          <cell r="D727">
            <v>7496833776976</v>
          </cell>
          <cell r="E727">
            <v>61793501600</v>
          </cell>
        </row>
        <row r="728">
          <cell r="A728" t="str">
            <v>2009.01.21</v>
          </cell>
          <cell r="B728" t="str">
            <v>USD_TOD</v>
          </cell>
          <cell r="C728">
            <v>1</v>
          </cell>
          <cell r="D728">
            <v>7079556447657</v>
          </cell>
          <cell r="E728">
            <v>58354054900</v>
          </cell>
        </row>
        <row r="729">
          <cell r="A729" t="str">
            <v>2009.01.22</v>
          </cell>
          <cell r="B729" t="str">
            <v>USD_TOD</v>
          </cell>
          <cell r="C729">
            <v>1</v>
          </cell>
          <cell r="D729">
            <v>8488411958804</v>
          </cell>
          <cell r="E729">
            <v>69922480400</v>
          </cell>
        </row>
        <row r="730">
          <cell r="A730" t="str">
            <v>2009.01.23</v>
          </cell>
          <cell r="B730" t="str">
            <v>USD_TOD</v>
          </cell>
          <cell r="C730">
            <v>1</v>
          </cell>
          <cell r="D730">
            <v>22552168603464.5</v>
          </cell>
          <cell r="E730">
            <v>185506865250</v>
          </cell>
        </row>
        <row r="731">
          <cell r="A731" t="str">
            <v>2009.01.26</v>
          </cell>
          <cell r="B731" t="str">
            <v>USD_TOD</v>
          </cell>
          <cell r="C731">
            <v>1</v>
          </cell>
          <cell r="D731">
            <v>6878358204677</v>
          </cell>
          <cell r="E731">
            <v>56503282600</v>
          </cell>
        </row>
        <row r="732">
          <cell r="A732" t="str">
            <v>2009.01.27</v>
          </cell>
          <cell r="B732" t="str">
            <v>USD_TOD</v>
          </cell>
          <cell r="C732">
            <v>1</v>
          </cell>
          <cell r="D732">
            <v>12014272576340.5</v>
          </cell>
          <cell r="E732">
            <v>98708329350</v>
          </cell>
        </row>
        <row r="733">
          <cell r="A733" t="str">
            <v>2009.01.28</v>
          </cell>
          <cell r="B733" t="str">
            <v>USD_TOD</v>
          </cell>
          <cell r="C733">
            <v>1</v>
          </cell>
          <cell r="D733">
            <v>6503022923778</v>
          </cell>
          <cell r="E733">
            <v>53420531600</v>
          </cell>
        </row>
        <row r="734">
          <cell r="A734" t="str">
            <v>2009.01.29</v>
          </cell>
          <cell r="B734" t="str">
            <v>USD_TOD</v>
          </cell>
          <cell r="C734">
            <v>1</v>
          </cell>
          <cell r="D734">
            <v>5454378126011</v>
          </cell>
          <cell r="E734">
            <v>44890970900</v>
          </cell>
        </row>
        <row r="735">
          <cell r="A735" t="str">
            <v>2009.01.30</v>
          </cell>
          <cell r="B735" t="str">
            <v>USD_TOD</v>
          </cell>
          <cell r="C735">
            <v>1</v>
          </cell>
          <cell r="D735">
            <v>4426297881572.5</v>
          </cell>
          <cell r="E735">
            <v>36396744750</v>
          </cell>
        </row>
        <row r="736">
          <cell r="A736" t="str">
            <v>2009.02.02</v>
          </cell>
          <cell r="B736" t="str">
            <v>USD_TOD</v>
          </cell>
          <cell r="C736">
            <v>1</v>
          </cell>
          <cell r="D736">
            <v>14998943138910</v>
          </cell>
          <cell r="E736">
            <v>122932076500</v>
          </cell>
        </row>
        <row r="737">
          <cell r="A737" t="str">
            <v>2009.02.03</v>
          </cell>
          <cell r="B737" t="str">
            <v>USD_TOD</v>
          </cell>
          <cell r="C737">
            <v>1</v>
          </cell>
          <cell r="D737">
            <v>23447934067734.5</v>
          </cell>
          <cell r="E737">
            <v>190464979550</v>
          </cell>
        </row>
        <row r="738">
          <cell r="A738" t="str">
            <v>2009.02.04</v>
          </cell>
          <cell r="B738" t="str">
            <v>USD_TOD</v>
          </cell>
          <cell r="C738">
            <v>1</v>
          </cell>
          <cell r="D738">
            <v>14558138812987.5</v>
          </cell>
          <cell r="E738">
            <v>98216345450</v>
          </cell>
        </row>
        <row r="739">
          <cell r="A739" t="str">
            <v>2009.02.05</v>
          </cell>
          <cell r="B739" t="str">
            <v>USD_TOD</v>
          </cell>
          <cell r="C739">
            <v>1</v>
          </cell>
          <cell r="D739">
            <v>10542352786080</v>
          </cell>
          <cell r="E739">
            <v>70183389000</v>
          </cell>
        </row>
        <row r="740">
          <cell r="A740" t="str">
            <v>2009.02.06</v>
          </cell>
          <cell r="B740" t="str">
            <v>USD_TOD</v>
          </cell>
          <cell r="C740">
            <v>1</v>
          </cell>
          <cell r="D740">
            <v>12893235927285.5</v>
          </cell>
          <cell r="E740">
            <v>86279866650</v>
          </cell>
        </row>
        <row r="741">
          <cell r="A741" t="str">
            <v>2009.02.09</v>
          </cell>
          <cell r="B741" t="str">
            <v>USD_TOD</v>
          </cell>
          <cell r="C741">
            <v>1</v>
          </cell>
          <cell r="D741">
            <v>3795854113843.5</v>
          </cell>
          <cell r="E741">
            <v>25503537550</v>
          </cell>
        </row>
        <row r="742">
          <cell r="A742" t="str">
            <v>2009.02.10</v>
          </cell>
          <cell r="B742" t="str">
            <v>USD_TOD</v>
          </cell>
          <cell r="C742">
            <v>1</v>
          </cell>
          <cell r="D742">
            <v>25024944913107.5</v>
          </cell>
          <cell r="E742">
            <v>168764663250</v>
          </cell>
        </row>
        <row r="743">
          <cell r="A743" t="str">
            <v>2009.02.11</v>
          </cell>
          <cell r="B743" t="str">
            <v>USD_TOD</v>
          </cell>
          <cell r="C743">
            <v>1</v>
          </cell>
          <cell r="D743">
            <v>4167471911623</v>
          </cell>
          <cell r="E743">
            <v>28130399700</v>
          </cell>
        </row>
        <row r="744">
          <cell r="A744" t="str">
            <v>2009.02.12</v>
          </cell>
          <cell r="B744" t="str">
            <v>USD_TOD</v>
          </cell>
          <cell r="C744">
            <v>1</v>
          </cell>
          <cell r="D744">
            <v>6577696281715</v>
          </cell>
          <cell r="E744">
            <v>44292168500</v>
          </cell>
        </row>
        <row r="745">
          <cell r="A745" t="str">
            <v>2009.02.13</v>
          </cell>
          <cell r="B745" t="str">
            <v>USD_TOD</v>
          </cell>
          <cell r="C745">
            <v>1</v>
          </cell>
          <cell r="D745">
            <v>12723650373421</v>
          </cell>
          <cell r="E745">
            <v>85435947400</v>
          </cell>
        </row>
        <row r="746">
          <cell r="A746" t="str">
            <v>2009.02.17</v>
          </cell>
          <cell r="B746" t="str">
            <v>USD_TOD</v>
          </cell>
          <cell r="C746">
            <v>1</v>
          </cell>
          <cell r="D746">
            <v>13154331072778</v>
          </cell>
          <cell r="E746">
            <v>88102813200</v>
          </cell>
        </row>
        <row r="747">
          <cell r="A747" t="str">
            <v>2009.02.18</v>
          </cell>
          <cell r="B747" t="str">
            <v>USD_TOD</v>
          </cell>
          <cell r="C747">
            <v>1</v>
          </cell>
          <cell r="D747">
            <v>8328597646997</v>
          </cell>
          <cell r="E747">
            <v>55739944200</v>
          </cell>
        </row>
        <row r="748">
          <cell r="A748" t="str">
            <v>2009.02.19</v>
          </cell>
          <cell r="B748" t="str">
            <v>USD_TOD</v>
          </cell>
          <cell r="C748">
            <v>1</v>
          </cell>
          <cell r="D748">
            <v>6245127756972</v>
          </cell>
          <cell r="E748">
            <v>41898363800</v>
          </cell>
        </row>
        <row r="749">
          <cell r="A749" t="str">
            <v>2009.02.20</v>
          </cell>
          <cell r="B749" t="str">
            <v>USD_TOD</v>
          </cell>
          <cell r="C749">
            <v>1</v>
          </cell>
          <cell r="D749">
            <v>17904644244370</v>
          </cell>
          <cell r="E749">
            <v>119636687000</v>
          </cell>
        </row>
        <row r="750">
          <cell r="A750" t="str">
            <v>2009.02.23</v>
          </cell>
          <cell r="B750" t="str">
            <v>USD_TOD</v>
          </cell>
          <cell r="C750">
            <v>1</v>
          </cell>
          <cell r="D750">
            <v>6602310595690</v>
          </cell>
          <cell r="E750">
            <v>44005195000</v>
          </cell>
        </row>
        <row r="751">
          <cell r="A751" t="str">
            <v>2009.02.24</v>
          </cell>
          <cell r="B751" t="str">
            <v>USD_TOD</v>
          </cell>
          <cell r="C751">
            <v>1</v>
          </cell>
          <cell r="D751">
            <v>32773441784172.5</v>
          </cell>
          <cell r="E751">
            <v>218219095250</v>
          </cell>
        </row>
        <row r="752">
          <cell r="A752" t="str">
            <v>2009.02.25</v>
          </cell>
          <cell r="B752" t="str">
            <v>USD_TOD</v>
          </cell>
          <cell r="C752">
            <v>1</v>
          </cell>
          <cell r="D752">
            <v>18676762965640</v>
          </cell>
          <cell r="E752">
            <v>124449564000</v>
          </cell>
        </row>
        <row r="753">
          <cell r="A753" t="str">
            <v>2009.02.26</v>
          </cell>
          <cell r="B753" t="str">
            <v>USD_TOD</v>
          </cell>
          <cell r="C753">
            <v>1</v>
          </cell>
          <cell r="D753">
            <v>14074001281820</v>
          </cell>
          <cell r="E753">
            <v>93638135000</v>
          </cell>
        </row>
        <row r="754">
          <cell r="A754" t="str">
            <v>2009.02.27</v>
          </cell>
          <cell r="B754" t="str">
            <v>USD_TOD</v>
          </cell>
          <cell r="C754">
            <v>1</v>
          </cell>
          <cell r="D754">
            <v>7809390013210</v>
          </cell>
          <cell r="E754">
            <v>51892889500</v>
          </cell>
        </row>
        <row r="755">
          <cell r="A755" t="str">
            <v>2009.03.02</v>
          </cell>
          <cell r="B755" t="str">
            <v>USD_TOD</v>
          </cell>
          <cell r="C755">
            <v>1</v>
          </cell>
          <cell r="D755">
            <v>8104782657034</v>
          </cell>
          <cell r="E755">
            <v>53807723800</v>
          </cell>
        </row>
        <row r="756">
          <cell r="A756" t="str">
            <v>2009.03.03</v>
          </cell>
          <cell r="B756" t="str">
            <v>USD_TOD</v>
          </cell>
          <cell r="C756">
            <v>1</v>
          </cell>
          <cell r="D756">
            <v>7640630058721</v>
          </cell>
          <cell r="E756">
            <v>50751675900</v>
          </cell>
        </row>
        <row r="757">
          <cell r="A757" t="str">
            <v>2009.03.04</v>
          </cell>
          <cell r="B757" t="str">
            <v>USD_TOD</v>
          </cell>
          <cell r="C757">
            <v>1</v>
          </cell>
          <cell r="D757">
            <v>6656446551880</v>
          </cell>
          <cell r="E757">
            <v>44237936000</v>
          </cell>
        </row>
        <row r="758">
          <cell r="A758" t="str">
            <v>2009.03.05</v>
          </cell>
          <cell r="B758" t="str">
            <v>USD_TOD</v>
          </cell>
          <cell r="C758">
            <v>1</v>
          </cell>
          <cell r="D758">
            <v>5363873066560</v>
          </cell>
          <cell r="E758">
            <v>35669834500</v>
          </cell>
        </row>
        <row r="759">
          <cell r="A759" t="str">
            <v>2009.03.06</v>
          </cell>
          <cell r="B759" t="str">
            <v>USD_TOD</v>
          </cell>
          <cell r="C759">
            <v>1</v>
          </cell>
          <cell r="D759">
            <v>9586028088464.5</v>
          </cell>
          <cell r="E759">
            <v>63685916850</v>
          </cell>
        </row>
        <row r="760">
          <cell r="A760" t="str">
            <v>2009.03.10</v>
          </cell>
          <cell r="B760" t="str">
            <v>USD_TOD</v>
          </cell>
          <cell r="C760">
            <v>1</v>
          </cell>
          <cell r="D760">
            <v>4721931049707.5</v>
          </cell>
          <cell r="E760">
            <v>31360918250</v>
          </cell>
        </row>
        <row r="761">
          <cell r="A761" t="str">
            <v>2009.03.11</v>
          </cell>
          <cell r="B761" t="str">
            <v>USD_TOD</v>
          </cell>
          <cell r="C761">
            <v>1</v>
          </cell>
          <cell r="D761">
            <v>7907566115885</v>
          </cell>
          <cell r="E761">
            <v>52540754500</v>
          </cell>
        </row>
        <row r="762">
          <cell r="A762" t="str">
            <v>2009.03.12</v>
          </cell>
          <cell r="B762" t="str">
            <v>USD_TOD</v>
          </cell>
          <cell r="C762">
            <v>1</v>
          </cell>
          <cell r="D762">
            <v>5177278872290</v>
          </cell>
          <cell r="E762">
            <v>34403916200</v>
          </cell>
        </row>
        <row r="763">
          <cell r="A763" t="str">
            <v>2009.03.13</v>
          </cell>
          <cell r="B763" t="str">
            <v>USD_TOD</v>
          </cell>
          <cell r="C763">
            <v>1</v>
          </cell>
          <cell r="D763">
            <v>6205296396402</v>
          </cell>
          <cell r="E763">
            <v>41295001200</v>
          </cell>
        </row>
        <row r="764">
          <cell r="A764" t="str">
            <v>2009.03.16</v>
          </cell>
          <cell r="B764" t="str">
            <v>USD_TOD</v>
          </cell>
          <cell r="C764">
            <v>1</v>
          </cell>
          <cell r="D764">
            <v>4105059594325</v>
          </cell>
          <cell r="E764">
            <v>27303454500</v>
          </cell>
        </row>
        <row r="765">
          <cell r="A765" t="str">
            <v>2009.03.17</v>
          </cell>
          <cell r="B765" t="str">
            <v>USD_TOD</v>
          </cell>
          <cell r="C765">
            <v>1</v>
          </cell>
          <cell r="D765">
            <v>2848967624887</v>
          </cell>
          <cell r="E765">
            <v>18936346500</v>
          </cell>
        </row>
        <row r="766">
          <cell r="A766" t="str">
            <v>2009.03.18</v>
          </cell>
          <cell r="B766" t="str">
            <v>USD_TOD</v>
          </cell>
          <cell r="C766">
            <v>1</v>
          </cell>
          <cell r="D766">
            <v>5929440929672</v>
          </cell>
          <cell r="E766">
            <v>39384532800</v>
          </cell>
        </row>
        <row r="767">
          <cell r="A767" t="str">
            <v>2009.03.19</v>
          </cell>
          <cell r="B767" t="str">
            <v>USD_TOD</v>
          </cell>
          <cell r="C767">
            <v>1</v>
          </cell>
          <cell r="D767">
            <v>12233599446810</v>
          </cell>
          <cell r="E767">
            <v>81025600000</v>
          </cell>
        </row>
        <row r="768">
          <cell r="A768" t="str">
            <v>2009.03.20</v>
          </cell>
          <cell r="B768" t="str">
            <v>USD_TOD</v>
          </cell>
          <cell r="C768">
            <v>1</v>
          </cell>
          <cell r="D768">
            <v>7354161196585</v>
          </cell>
          <cell r="E768">
            <v>48632266500</v>
          </cell>
        </row>
        <row r="769">
          <cell r="A769" t="str">
            <v>2009.03.24</v>
          </cell>
          <cell r="B769" t="str">
            <v>USD_TOD</v>
          </cell>
          <cell r="C769">
            <v>1</v>
          </cell>
          <cell r="D769">
            <v>6460689737426</v>
          </cell>
          <cell r="E769">
            <v>42681237000</v>
          </cell>
        </row>
        <row r="770">
          <cell r="A770" t="str">
            <v>2009.03.25</v>
          </cell>
          <cell r="B770" t="str">
            <v>USD_TOD</v>
          </cell>
          <cell r="C770">
            <v>1</v>
          </cell>
          <cell r="D770">
            <v>7401536924970</v>
          </cell>
          <cell r="E770">
            <v>48879603000</v>
          </cell>
        </row>
        <row r="771">
          <cell r="A771" t="str">
            <v>2009.03.26</v>
          </cell>
          <cell r="B771" t="str">
            <v>USD_TOD</v>
          </cell>
          <cell r="C771">
            <v>1</v>
          </cell>
          <cell r="D771">
            <v>4689917878475</v>
          </cell>
          <cell r="E771">
            <v>30985045500</v>
          </cell>
        </row>
        <row r="772">
          <cell r="A772" t="str">
            <v>2009.03.27</v>
          </cell>
          <cell r="B772" t="str">
            <v>USD_TOD</v>
          </cell>
          <cell r="C772">
            <v>1</v>
          </cell>
          <cell r="D772">
            <v>8559450407320</v>
          </cell>
          <cell r="E772">
            <v>56534796000</v>
          </cell>
        </row>
        <row r="773">
          <cell r="A773" t="str">
            <v>2009.03.30</v>
          </cell>
          <cell r="B773" t="str">
            <v>USD_TOD</v>
          </cell>
          <cell r="C773">
            <v>1</v>
          </cell>
          <cell r="D773">
            <v>6864827328905</v>
          </cell>
          <cell r="E773">
            <v>45335734500</v>
          </cell>
        </row>
        <row r="774">
          <cell r="A774" t="str">
            <v>2009.03.31</v>
          </cell>
          <cell r="B774" t="str">
            <v>USD_TOD</v>
          </cell>
          <cell r="C774">
            <v>1</v>
          </cell>
          <cell r="D774">
            <v>6241514988168.5</v>
          </cell>
          <cell r="E774">
            <v>41306276550</v>
          </cell>
        </row>
        <row r="775">
          <cell r="A775" t="str">
            <v>2009.04.01</v>
          </cell>
          <cell r="B775" t="str">
            <v>USD_TOD</v>
          </cell>
          <cell r="C775">
            <v>1</v>
          </cell>
          <cell r="D775">
            <v>5184068925842</v>
          </cell>
          <cell r="E775">
            <v>34321643400</v>
          </cell>
        </row>
        <row r="776">
          <cell r="A776" t="str">
            <v>2009.04.02</v>
          </cell>
          <cell r="B776" t="str">
            <v>USD_TOD</v>
          </cell>
          <cell r="C776">
            <v>1</v>
          </cell>
          <cell r="D776">
            <v>4407711948622.5</v>
          </cell>
          <cell r="E776">
            <v>29187330750</v>
          </cell>
        </row>
        <row r="777">
          <cell r="A777" t="str">
            <v>2009.04.03</v>
          </cell>
          <cell r="B777" t="str">
            <v>USD_TOD</v>
          </cell>
          <cell r="C777">
            <v>1</v>
          </cell>
          <cell r="D777">
            <v>3910514435817.5</v>
          </cell>
          <cell r="E777">
            <v>25887149150</v>
          </cell>
        </row>
        <row r="778">
          <cell r="A778" t="str">
            <v>2009.04.06</v>
          </cell>
          <cell r="B778" t="str">
            <v>USD_TOD</v>
          </cell>
          <cell r="C778">
            <v>1</v>
          </cell>
          <cell r="D778">
            <v>3456693917432</v>
          </cell>
          <cell r="E778">
            <v>22872164200</v>
          </cell>
        </row>
        <row r="779">
          <cell r="A779" t="str">
            <v>2009.04.07</v>
          </cell>
          <cell r="B779" t="str">
            <v>USD_TOD</v>
          </cell>
          <cell r="C779">
            <v>1</v>
          </cell>
          <cell r="D779">
            <v>6564432508770</v>
          </cell>
          <cell r="E779">
            <v>43450321000</v>
          </cell>
        </row>
        <row r="780">
          <cell r="A780" t="str">
            <v>2009.04.08</v>
          </cell>
          <cell r="B780" t="str">
            <v>USD_TOD</v>
          </cell>
          <cell r="C780">
            <v>1</v>
          </cell>
          <cell r="D780">
            <v>8324498512215</v>
          </cell>
          <cell r="E780">
            <v>55113750700</v>
          </cell>
        </row>
        <row r="781">
          <cell r="A781" t="str">
            <v>2009.04.09</v>
          </cell>
          <cell r="B781" t="str">
            <v>USD_TOD</v>
          </cell>
          <cell r="C781">
            <v>1</v>
          </cell>
          <cell r="D781">
            <v>6097265149373.5</v>
          </cell>
          <cell r="E781">
            <v>40433016250</v>
          </cell>
        </row>
        <row r="782">
          <cell r="A782" t="str">
            <v>2009.04.10</v>
          </cell>
          <cell r="B782" t="str">
            <v>USD_TOD</v>
          </cell>
          <cell r="C782">
            <v>1</v>
          </cell>
          <cell r="D782">
            <v>8851451353080</v>
          </cell>
          <cell r="E782">
            <v>58677012500</v>
          </cell>
        </row>
        <row r="783">
          <cell r="A783" t="str">
            <v>2009.04.13</v>
          </cell>
          <cell r="B783" t="str">
            <v>USD_TOD</v>
          </cell>
          <cell r="C783">
            <v>1</v>
          </cell>
          <cell r="D783">
            <v>7415152389381</v>
          </cell>
          <cell r="E783">
            <v>49167190900</v>
          </cell>
        </row>
        <row r="784">
          <cell r="A784" t="str">
            <v>2009.04.14</v>
          </cell>
          <cell r="B784" t="str">
            <v>USD_TOD</v>
          </cell>
          <cell r="C784">
            <v>1</v>
          </cell>
          <cell r="D784">
            <v>12204736903995</v>
          </cell>
          <cell r="E784">
            <v>81035902500</v>
          </cell>
        </row>
        <row r="785">
          <cell r="A785" t="str">
            <v>2009.04.15</v>
          </cell>
          <cell r="B785" t="str">
            <v>USD_TOD</v>
          </cell>
          <cell r="C785">
            <v>1</v>
          </cell>
          <cell r="D785">
            <v>9454581225123</v>
          </cell>
          <cell r="E785">
            <v>62913152900</v>
          </cell>
        </row>
        <row r="786">
          <cell r="A786" t="str">
            <v>2009.04.16</v>
          </cell>
          <cell r="B786" t="str">
            <v>USD_TOD</v>
          </cell>
          <cell r="C786">
            <v>1</v>
          </cell>
          <cell r="D786">
            <v>3784579510439</v>
          </cell>
          <cell r="E786">
            <v>25199490500</v>
          </cell>
        </row>
        <row r="787">
          <cell r="A787" t="str">
            <v>2009.04.17</v>
          </cell>
          <cell r="B787" t="str">
            <v>USD_TOD</v>
          </cell>
          <cell r="C787">
            <v>1</v>
          </cell>
          <cell r="D787">
            <v>5022386865685</v>
          </cell>
          <cell r="E787">
            <v>33428742500</v>
          </cell>
        </row>
        <row r="788">
          <cell r="A788" t="str">
            <v>2009.04.20</v>
          </cell>
          <cell r="B788" t="str">
            <v>USD_TOD</v>
          </cell>
          <cell r="C788">
            <v>1</v>
          </cell>
          <cell r="D788">
            <v>5375566504545</v>
          </cell>
          <cell r="E788">
            <v>35750448500</v>
          </cell>
        </row>
        <row r="789">
          <cell r="A789" t="str">
            <v>2009.04.21</v>
          </cell>
          <cell r="B789" t="str">
            <v>USD_TOD</v>
          </cell>
          <cell r="C789">
            <v>1</v>
          </cell>
          <cell r="D789">
            <v>3671409641888</v>
          </cell>
          <cell r="E789">
            <v>24382221400</v>
          </cell>
        </row>
        <row r="790">
          <cell r="A790" t="str">
            <v>2009.04.22</v>
          </cell>
          <cell r="B790" t="str">
            <v>USD_TOD</v>
          </cell>
          <cell r="C790">
            <v>1</v>
          </cell>
          <cell r="D790">
            <v>7425056230560</v>
          </cell>
          <cell r="E790">
            <v>49251307500</v>
          </cell>
        </row>
        <row r="791">
          <cell r="A791" t="str">
            <v>2009.04.23</v>
          </cell>
          <cell r="B791" t="str">
            <v>USD_TOD</v>
          </cell>
          <cell r="C791">
            <v>1</v>
          </cell>
          <cell r="D791">
            <v>4783953073740</v>
          </cell>
          <cell r="E791">
            <v>31769765200</v>
          </cell>
        </row>
        <row r="792">
          <cell r="A792" t="str">
            <v>2009.04.24</v>
          </cell>
          <cell r="B792" t="str">
            <v>USD_TOD</v>
          </cell>
          <cell r="C792">
            <v>1</v>
          </cell>
          <cell r="D792">
            <v>4207233045262.5</v>
          </cell>
          <cell r="E792">
            <v>27926970750</v>
          </cell>
        </row>
        <row r="793">
          <cell r="A793" t="str">
            <v>2009.04.27</v>
          </cell>
          <cell r="B793" t="str">
            <v>USD_TOD</v>
          </cell>
          <cell r="C793">
            <v>1</v>
          </cell>
          <cell r="D793">
            <v>2235530948975</v>
          </cell>
          <cell r="E793">
            <v>14836869500</v>
          </cell>
        </row>
        <row r="794">
          <cell r="A794" t="str">
            <v>2009.04.28</v>
          </cell>
          <cell r="B794" t="str">
            <v>USD_TOD</v>
          </cell>
          <cell r="C794">
            <v>1</v>
          </cell>
          <cell r="D794">
            <v>5066914057277</v>
          </cell>
          <cell r="E794">
            <v>33623351900</v>
          </cell>
        </row>
        <row r="795">
          <cell r="A795" t="str">
            <v>2009.04.29</v>
          </cell>
          <cell r="B795" t="str">
            <v>USD_TOD</v>
          </cell>
          <cell r="C795">
            <v>1</v>
          </cell>
          <cell r="D795">
            <v>5203046366060</v>
          </cell>
          <cell r="E795">
            <v>34518076000</v>
          </cell>
        </row>
        <row r="796">
          <cell r="A796" t="str">
            <v>2009.04.30</v>
          </cell>
          <cell r="B796" t="str">
            <v>USD_TOD</v>
          </cell>
          <cell r="C796">
            <v>1</v>
          </cell>
          <cell r="D796">
            <v>3818092299216.5</v>
          </cell>
          <cell r="E796">
            <v>25334188150</v>
          </cell>
        </row>
        <row r="797">
          <cell r="A797" t="str">
            <v>2009.05.04</v>
          </cell>
          <cell r="B797" t="str">
            <v>USD_TOD</v>
          </cell>
          <cell r="C797">
            <v>1</v>
          </cell>
          <cell r="D797">
            <v>4333095645297.5</v>
          </cell>
          <cell r="E797">
            <v>28753716650</v>
          </cell>
        </row>
        <row r="798">
          <cell r="A798" t="str">
            <v>2009.05.05</v>
          </cell>
          <cell r="B798" t="str">
            <v>USD_TOD</v>
          </cell>
          <cell r="C798">
            <v>1</v>
          </cell>
          <cell r="D798">
            <v>2843228363291</v>
          </cell>
          <cell r="E798">
            <v>18873627900</v>
          </cell>
        </row>
        <row r="799">
          <cell r="A799" t="str">
            <v>2009.05.06</v>
          </cell>
          <cell r="B799" t="str">
            <v>USD_TOD</v>
          </cell>
          <cell r="C799">
            <v>1</v>
          </cell>
          <cell r="D799">
            <v>2199842648762</v>
          </cell>
          <cell r="E799">
            <v>14605434600</v>
          </cell>
        </row>
        <row r="800">
          <cell r="A800" t="str">
            <v>2009.05.07</v>
          </cell>
          <cell r="B800" t="str">
            <v>USD_TOD</v>
          </cell>
          <cell r="C800">
            <v>1</v>
          </cell>
          <cell r="D800">
            <v>3500303430155</v>
          </cell>
          <cell r="E800">
            <v>23259929900</v>
          </cell>
        </row>
        <row r="801">
          <cell r="A801" t="str">
            <v>2009.05.08</v>
          </cell>
          <cell r="B801" t="str">
            <v>USD_TOD</v>
          </cell>
          <cell r="C801">
            <v>1</v>
          </cell>
          <cell r="D801">
            <v>3951369529146.5</v>
          </cell>
          <cell r="E801">
            <v>26257468950</v>
          </cell>
        </row>
        <row r="802">
          <cell r="A802" t="str">
            <v>2009.05.12</v>
          </cell>
          <cell r="B802" t="str">
            <v>USD_TOD</v>
          </cell>
          <cell r="C802">
            <v>1</v>
          </cell>
          <cell r="D802">
            <v>2036806812732</v>
          </cell>
          <cell r="E802">
            <v>13554331800</v>
          </cell>
        </row>
        <row r="803">
          <cell r="A803" t="str">
            <v>2009.05.13</v>
          </cell>
          <cell r="B803" t="str">
            <v>USD_TOD</v>
          </cell>
          <cell r="C803">
            <v>1</v>
          </cell>
          <cell r="D803">
            <v>5178894571093</v>
          </cell>
          <cell r="E803">
            <v>34519727500</v>
          </cell>
        </row>
        <row r="804">
          <cell r="A804" t="str">
            <v>2009.05.14</v>
          </cell>
          <cell r="B804" t="str">
            <v>USD_TOD</v>
          </cell>
          <cell r="C804">
            <v>1</v>
          </cell>
          <cell r="D804">
            <v>4339563731172.5</v>
          </cell>
          <cell r="E804">
            <v>28943197650</v>
          </cell>
        </row>
        <row r="805">
          <cell r="A805" t="str">
            <v>2009.05.15</v>
          </cell>
          <cell r="B805" t="str">
            <v>USD_TOD</v>
          </cell>
          <cell r="C805">
            <v>1</v>
          </cell>
          <cell r="D805">
            <v>6746659315120</v>
          </cell>
          <cell r="E805">
            <v>44915316000</v>
          </cell>
        </row>
        <row r="806">
          <cell r="A806" t="str">
            <v>2009.05.18</v>
          </cell>
          <cell r="B806" t="str">
            <v>USD_TOD</v>
          </cell>
          <cell r="C806">
            <v>1</v>
          </cell>
          <cell r="D806">
            <v>3739023885228.5</v>
          </cell>
          <cell r="E806">
            <v>24875859950</v>
          </cell>
        </row>
        <row r="807">
          <cell r="A807" t="str">
            <v>2009.05.19</v>
          </cell>
          <cell r="B807" t="str">
            <v>USD_TOD</v>
          </cell>
          <cell r="C807">
            <v>1</v>
          </cell>
          <cell r="D807">
            <v>2947719611090.5</v>
          </cell>
          <cell r="E807">
            <v>19594398750</v>
          </cell>
        </row>
        <row r="808">
          <cell r="A808" t="str">
            <v>2009.05.20</v>
          </cell>
          <cell r="B808" t="str">
            <v>USD_TOD</v>
          </cell>
          <cell r="C808">
            <v>1</v>
          </cell>
          <cell r="D808">
            <v>6094193067025</v>
          </cell>
          <cell r="E808">
            <v>40471798500</v>
          </cell>
        </row>
        <row r="809">
          <cell r="A809" t="str">
            <v>2009.05.21</v>
          </cell>
          <cell r="B809" t="str">
            <v>USD_TOD</v>
          </cell>
          <cell r="C809">
            <v>1</v>
          </cell>
          <cell r="D809">
            <v>4843695305456</v>
          </cell>
          <cell r="E809">
            <v>32178947600</v>
          </cell>
        </row>
        <row r="810">
          <cell r="A810" t="str">
            <v>2009.05.22</v>
          </cell>
          <cell r="B810" t="str">
            <v>USD_TOD</v>
          </cell>
          <cell r="C810">
            <v>1</v>
          </cell>
          <cell r="D810">
            <v>4344482470940.5</v>
          </cell>
          <cell r="E810">
            <v>28900662650</v>
          </cell>
        </row>
        <row r="811">
          <cell r="A811" t="str">
            <v>2009.05.26</v>
          </cell>
          <cell r="B811" t="str">
            <v>USD_TOD</v>
          </cell>
          <cell r="C811">
            <v>1</v>
          </cell>
          <cell r="D811">
            <v>2976964296120</v>
          </cell>
          <cell r="E811">
            <v>19849460000</v>
          </cell>
        </row>
        <row r="812">
          <cell r="A812" t="str">
            <v>2009.05.27</v>
          </cell>
          <cell r="B812" t="str">
            <v>USD_TOD</v>
          </cell>
          <cell r="C812">
            <v>1</v>
          </cell>
          <cell r="D812">
            <v>4875973653192</v>
          </cell>
          <cell r="E812">
            <v>32460334200</v>
          </cell>
        </row>
        <row r="813">
          <cell r="A813" t="str">
            <v>2009.05.28</v>
          </cell>
          <cell r="B813" t="str">
            <v>USD_TOD</v>
          </cell>
          <cell r="C813">
            <v>1</v>
          </cell>
          <cell r="D813">
            <v>7510101724575</v>
          </cell>
          <cell r="E813">
            <v>49925968500</v>
          </cell>
        </row>
        <row r="814">
          <cell r="A814" t="str">
            <v>2009.05.29</v>
          </cell>
          <cell r="B814" t="str">
            <v>USD_TOD</v>
          </cell>
          <cell r="C814">
            <v>1</v>
          </cell>
          <cell r="D814">
            <v>3966064061524</v>
          </cell>
          <cell r="E814">
            <v>26356327400</v>
          </cell>
        </row>
        <row r="815">
          <cell r="A815" t="str">
            <v>2009.06.01</v>
          </cell>
          <cell r="B815" t="str">
            <v>USD_TOD</v>
          </cell>
          <cell r="C815">
            <v>1</v>
          </cell>
          <cell r="D815">
            <v>5949937316360</v>
          </cell>
          <cell r="E815">
            <v>39595555000</v>
          </cell>
        </row>
        <row r="816">
          <cell r="A816" t="str">
            <v>2009.06.02</v>
          </cell>
          <cell r="B816" t="str">
            <v>USD_TOD</v>
          </cell>
          <cell r="C816">
            <v>1</v>
          </cell>
          <cell r="D816">
            <v>3093478283963</v>
          </cell>
          <cell r="E816">
            <v>20575287100</v>
          </cell>
        </row>
        <row r="817">
          <cell r="A817" t="str">
            <v>2009.06.03</v>
          </cell>
          <cell r="B817" t="str">
            <v>USD_TOD</v>
          </cell>
          <cell r="C817">
            <v>1</v>
          </cell>
          <cell r="D817">
            <v>4062491666789</v>
          </cell>
          <cell r="E817">
            <v>27028080100</v>
          </cell>
        </row>
        <row r="818">
          <cell r="A818" t="str">
            <v>2009.06.04</v>
          </cell>
          <cell r="B818" t="str">
            <v>USD_TOD</v>
          </cell>
          <cell r="C818">
            <v>1</v>
          </cell>
          <cell r="D818">
            <v>3067038849044</v>
          </cell>
          <cell r="E818">
            <v>20409176600</v>
          </cell>
        </row>
        <row r="819">
          <cell r="A819" t="str">
            <v>2009.06.05</v>
          </cell>
          <cell r="B819" t="str">
            <v>USD_TOD</v>
          </cell>
          <cell r="C819">
            <v>1</v>
          </cell>
          <cell r="D819">
            <v>3254870028490</v>
          </cell>
          <cell r="E819">
            <v>21645749000</v>
          </cell>
        </row>
        <row r="820">
          <cell r="A820" t="str">
            <v>2009.06.08</v>
          </cell>
          <cell r="B820" t="str">
            <v>USD_TOD</v>
          </cell>
          <cell r="C820">
            <v>1</v>
          </cell>
          <cell r="D820">
            <v>4099817165270</v>
          </cell>
          <cell r="E820">
            <v>27254069000</v>
          </cell>
        </row>
        <row r="821">
          <cell r="A821" t="str">
            <v>2009.06.09</v>
          </cell>
          <cell r="B821" t="str">
            <v>USD_TOD</v>
          </cell>
          <cell r="C821">
            <v>1</v>
          </cell>
          <cell r="D821">
            <v>3404974067802</v>
          </cell>
          <cell r="E821">
            <v>22649356600</v>
          </cell>
        </row>
        <row r="822">
          <cell r="A822" t="str">
            <v>2009.06.10</v>
          </cell>
          <cell r="B822" t="str">
            <v>USD_TOD</v>
          </cell>
          <cell r="C822">
            <v>1</v>
          </cell>
          <cell r="D822">
            <v>3430244067451</v>
          </cell>
          <cell r="E822">
            <v>22812327100</v>
          </cell>
        </row>
        <row r="823">
          <cell r="A823" t="str">
            <v>2009.06.11</v>
          </cell>
          <cell r="B823" t="str">
            <v>USD_TOD</v>
          </cell>
          <cell r="C823">
            <v>1</v>
          </cell>
          <cell r="D823">
            <v>4157167635730.5</v>
          </cell>
          <cell r="E823">
            <v>27638746450</v>
          </cell>
        </row>
        <row r="824">
          <cell r="A824" t="str">
            <v>2009.06.12</v>
          </cell>
          <cell r="B824" t="str">
            <v>USD_TOD</v>
          </cell>
          <cell r="C824">
            <v>1</v>
          </cell>
          <cell r="D824">
            <v>3234362296229</v>
          </cell>
          <cell r="E824">
            <v>21510644300</v>
          </cell>
        </row>
        <row r="825">
          <cell r="A825" t="str">
            <v>2009.06.15</v>
          </cell>
          <cell r="B825" t="str">
            <v>USD_TOD</v>
          </cell>
          <cell r="C825">
            <v>1</v>
          </cell>
          <cell r="D825">
            <v>5187872216496</v>
          </cell>
          <cell r="E825">
            <v>34543624600</v>
          </cell>
        </row>
        <row r="826">
          <cell r="A826" t="str">
            <v>2009.06.16</v>
          </cell>
          <cell r="B826" t="str">
            <v>USD_TOD</v>
          </cell>
          <cell r="C826">
            <v>1</v>
          </cell>
          <cell r="D826">
            <v>3831788595743.5</v>
          </cell>
          <cell r="E826">
            <v>25496705450</v>
          </cell>
        </row>
        <row r="827">
          <cell r="A827" t="str">
            <v>2009.06.17</v>
          </cell>
          <cell r="B827" t="str">
            <v>USD_TOD</v>
          </cell>
          <cell r="C827">
            <v>1</v>
          </cell>
          <cell r="D827">
            <v>2590698932485</v>
          </cell>
          <cell r="E827">
            <v>17234371500</v>
          </cell>
        </row>
        <row r="828">
          <cell r="A828" t="str">
            <v>2009.06.18</v>
          </cell>
          <cell r="B828" t="str">
            <v>USD_TOD</v>
          </cell>
          <cell r="C828">
            <v>1</v>
          </cell>
          <cell r="D828">
            <v>3355542483743</v>
          </cell>
          <cell r="E828">
            <v>22317325500</v>
          </cell>
        </row>
        <row r="829">
          <cell r="A829" t="str">
            <v>2009.06.19</v>
          </cell>
          <cell r="B829" t="str">
            <v>USD_TOD</v>
          </cell>
          <cell r="C829">
            <v>1</v>
          </cell>
          <cell r="D829">
            <v>5785234743600</v>
          </cell>
          <cell r="E829">
            <v>38487781000</v>
          </cell>
        </row>
        <row r="830">
          <cell r="A830" t="str">
            <v>2009.06.22</v>
          </cell>
          <cell r="B830" t="str">
            <v>USD_TOD</v>
          </cell>
          <cell r="C830">
            <v>1</v>
          </cell>
          <cell r="D830">
            <v>3829413387667.5</v>
          </cell>
          <cell r="E830">
            <v>25451590750</v>
          </cell>
        </row>
        <row r="831">
          <cell r="A831" t="str">
            <v>2009.06.23</v>
          </cell>
          <cell r="B831" t="str">
            <v>USD_TOD</v>
          </cell>
          <cell r="C831">
            <v>1</v>
          </cell>
          <cell r="D831">
            <v>6631862884885.5</v>
          </cell>
          <cell r="E831">
            <v>44075745450</v>
          </cell>
        </row>
        <row r="832">
          <cell r="A832" t="str">
            <v>2009.06.24</v>
          </cell>
          <cell r="B832" t="str">
            <v>USD_TOD</v>
          </cell>
          <cell r="C832">
            <v>1</v>
          </cell>
          <cell r="D832">
            <v>3617049781099.5</v>
          </cell>
          <cell r="E832">
            <v>24023287150</v>
          </cell>
        </row>
        <row r="833">
          <cell r="A833" t="str">
            <v>2009.06.25</v>
          </cell>
          <cell r="B833" t="str">
            <v>USD_TOD</v>
          </cell>
          <cell r="C833">
            <v>1</v>
          </cell>
          <cell r="D833">
            <v>4865608266129.5</v>
          </cell>
          <cell r="E833">
            <v>32344307150</v>
          </cell>
        </row>
        <row r="834">
          <cell r="A834" t="str">
            <v>2009.06.26</v>
          </cell>
          <cell r="B834" t="str">
            <v>USD_TOD</v>
          </cell>
          <cell r="C834">
            <v>1</v>
          </cell>
          <cell r="D834">
            <v>7527713288096.5</v>
          </cell>
          <cell r="E834">
            <v>50033019650</v>
          </cell>
        </row>
        <row r="835">
          <cell r="A835" t="str">
            <v>2009.06.29</v>
          </cell>
          <cell r="B835" t="str">
            <v>USD_TOD</v>
          </cell>
          <cell r="C835">
            <v>1</v>
          </cell>
          <cell r="D835">
            <v>5506961836452</v>
          </cell>
          <cell r="E835">
            <v>36603121400</v>
          </cell>
        </row>
        <row r="836">
          <cell r="A836" t="str">
            <v>2009.06.30</v>
          </cell>
          <cell r="B836" t="str">
            <v>USD_TOD</v>
          </cell>
          <cell r="C836">
            <v>1</v>
          </cell>
          <cell r="D836">
            <v>8571722435945.5</v>
          </cell>
          <cell r="E836">
            <v>56966376250</v>
          </cell>
        </row>
        <row r="837">
          <cell r="A837" t="str">
            <v>2009.07.01</v>
          </cell>
          <cell r="B837" t="str">
            <v>USD_TOD</v>
          </cell>
          <cell r="C837">
            <v>1</v>
          </cell>
          <cell r="D837">
            <v>6592003580462</v>
          </cell>
          <cell r="E837">
            <v>43830439600</v>
          </cell>
        </row>
        <row r="838">
          <cell r="A838" t="str">
            <v>2009.07.02</v>
          </cell>
          <cell r="B838" t="str">
            <v>USD_TOD</v>
          </cell>
          <cell r="C838">
            <v>1</v>
          </cell>
          <cell r="D838">
            <v>9844349901112</v>
          </cell>
          <cell r="E838">
            <v>65488846400</v>
          </cell>
        </row>
        <row r="839">
          <cell r="A839" t="str">
            <v>2009.07.03</v>
          </cell>
          <cell r="B839" t="str">
            <v>USD_TOD</v>
          </cell>
          <cell r="C839">
            <v>1</v>
          </cell>
          <cell r="D839">
            <v>9447085365061</v>
          </cell>
          <cell r="E839">
            <v>62829972800</v>
          </cell>
        </row>
        <row r="840">
          <cell r="A840" t="str">
            <v>2009.07.07</v>
          </cell>
          <cell r="B840" t="str">
            <v>USD_TOD</v>
          </cell>
          <cell r="C840">
            <v>1</v>
          </cell>
          <cell r="D840">
            <v>4927443714495</v>
          </cell>
          <cell r="E840">
            <v>32737116000</v>
          </cell>
        </row>
        <row r="841">
          <cell r="A841" t="str">
            <v>2009.07.08</v>
          </cell>
          <cell r="B841" t="str">
            <v>USD_TOD</v>
          </cell>
          <cell r="C841">
            <v>1</v>
          </cell>
          <cell r="D841">
            <v>5637098263195</v>
          </cell>
          <cell r="E841">
            <v>37418097600</v>
          </cell>
        </row>
        <row r="842">
          <cell r="A842" t="str">
            <v>2009.07.09</v>
          </cell>
          <cell r="B842" t="str">
            <v>USD_TOD</v>
          </cell>
          <cell r="C842">
            <v>1</v>
          </cell>
          <cell r="D842">
            <v>4390458743515</v>
          </cell>
          <cell r="E842">
            <v>29150868500</v>
          </cell>
        </row>
        <row r="843">
          <cell r="A843" t="str">
            <v>2009.07.10</v>
          </cell>
          <cell r="B843" t="str">
            <v>USD_TOD</v>
          </cell>
          <cell r="C843">
            <v>1</v>
          </cell>
          <cell r="D843">
            <v>3371567282809.5</v>
          </cell>
          <cell r="E843">
            <v>22388256150</v>
          </cell>
        </row>
        <row r="844">
          <cell r="A844" t="str">
            <v>2009.07.13</v>
          </cell>
          <cell r="B844" t="str">
            <v>USD_TOD</v>
          </cell>
          <cell r="C844">
            <v>1</v>
          </cell>
          <cell r="D844">
            <v>3571380686171</v>
          </cell>
          <cell r="E844">
            <v>23735736800</v>
          </cell>
        </row>
        <row r="845">
          <cell r="A845" t="str">
            <v>2009.07.14</v>
          </cell>
          <cell r="B845" t="str">
            <v>USD_TOD</v>
          </cell>
          <cell r="C845">
            <v>1</v>
          </cell>
          <cell r="D845">
            <v>4503267301314.5</v>
          </cell>
          <cell r="E845">
            <v>29887208650</v>
          </cell>
        </row>
        <row r="846">
          <cell r="A846" t="str">
            <v>2009.07.15</v>
          </cell>
          <cell r="B846" t="str">
            <v>USD_TOD</v>
          </cell>
          <cell r="C846">
            <v>1</v>
          </cell>
          <cell r="D846">
            <v>11105813782712.5</v>
          </cell>
          <cell r="E846">
            <v>73675108250</v>
          </cell>
        </row>
        <row r="847">
          <cell r="A847" t="str">
            <v>2009.07.16</v>
          </cell>
          <cell r="B847" t="str">
            <v>USD_TOD</v>
          </cell>
          <cell r="C847">
            <v>1</v>
          </cell>
          <cell r="D847">
            <v>5624873695441</v>
          </cell>
          <cell r="E847">
            <v>37310100900</v>
          </cell>
        </row>
        <row r="848">
          <cell r="A848" t="str">
            <v>2009.07.17</v>
          </cell>
          <cell r="B848" t="str">
            <v>USD_TOD</v>
          </cell>
          <cell r="C848">
            <v>1</v>
          </cell>
          <cell r="D848">
            <v>5507914599545.5</v>
          </cell>
          <cell r="E848">
            <v>36534373350</v>
          </cell>
        </row>
        <row r="849">
          <cell r="A849" t="str">
            <v>2009.07.20</v>
          </cell>
          <cell r="B849" t="str">
            <v>USD_TOD</v>
          </cell>
          <cell r="C849">
            <v>1</v>
          </cell>
          <cell r="D849">
            <v>3707881189760</v>
          </cell>
          <cell r="E849">
            <v>24588005000</v>
          </cell>
        </row>
        <row r="850">
          <cell r="A850" t="str">
            <v>2009.07.21</v>
          </cell>
          <cell r="B850" t="str">
            <v>USD_TOD</v>
          </cell>
          <cell r="C850">
            <v>1</v>
          </cell>
          <cell r="D850">
            <v>3550815836686.5</v>
          </cell>
          <cell r="E850">
            <v>23536036550</v>
          </cell>
        </row>
        <row r="851">
          <cell r="A851" t="str">
            <v>2009.07.22</v>
          </cell>
          <cell r="B851" t="str">
            <v>USD_TOD</v>
          </cell>
          <cell r="C851">
            <v>1</v>
          </cell>
          <cell r="D851">
            <v>3824788330662.5</v>
          </cell>
          <cell r="E851">
            <v>25368461250</v>
          </cell>
        </row>
        <row r="852">
          <cell r="A852" t="str">
            <v>2009.07.23</v>
          </cell>
          <cell r="B852" t="str">
            <v>USD_TOD</v>
          </cell>
          <cell r="C852">
            <v>1</v>
          </cell>
          <cell r="D852">
            <v>5957117889547.5</v>
          </cell>
          <cell r="E852">
            <v>39529501250</v>
          </cell>
        </row>
        <row r="853">
          <cell r="A853" t="str">
            <v>2009.07.24</v>
          </cell>
          <cell r="B853" t="str">
            <v>USD_TOD</v>
          </cell>
          <cell r="C853">
            <v>1</v>
          </cell>
          <cell r="D853">
            <v>3254673353641</v>
          </cell>
          <cell r="E853">
            <v>21590142900</v>
          </cell>
        </row>
        <row r="854">
          <cell r="A854" t="str">
            <v>2009.07.27</v>
          </cell>
          <cell r="B854" t="str">
            <v>USD_TOD</v>
          </cell>
          <cell r="C854">
            <v>1</v>
          </cell>
          <cell r="D854">
            <v>3582983554285</v>
          </cell>
          <cell r="E854">
            <v>23761827300</v>
          </cell>
        </row>
        <row r="855">
          <cell r="A855" t="str">
            <v>2009.07.28</v>
          </cell>
          <cell r="B855" t="str">
            <v>USD_TOD</v>
          </cell>
          <cell r="C855">
            <v>1</v>
          </cell>
          <cell r="D855">
            <v>3158660015688</v>
          </cell>
          <cell r="E855">
            <v>20950594000</v>
          </cell>
        </row>
        <row r="856">
          <cell r="A856" t="str">
            <v>2009.07.29</v>
          </cell>
          <cell r="B856" t="str">
            <v>USD_TOD</v>
          </cell>
          <cell r="C856">
            <v>1</v>
          </cell>
          <cell r="D856">
            <v>6619415449525</v>
          </cell>
          <cell r="E856">
            <v>43921099500</v>
          </cell>
        </row>
        <row r="857">
          <cell r="A857" t="str">
            <v>2009.07.30</v>
          </cell>
          <cell r="B857" t="str">
            <v>USD_TOD</v>
          </cell>
          <cell r="C857">
            <v>1</v>
          </cell>
          <cell r="D857">
            <v>6339674796028</v>
          </cell>
          <cell r="E857">
            <v>42058244400</v>
          </cell>
        </row>
        <row r="858">
          <cell r="A858" t="str">
            <v>2009.07.31</v>
          </cell>
          <cell r="B858" t="str">
            <v>USD_TOD</v>
          </cell>
          <cell r="C858">
            <v>1</v>
          </cell>
          <cell r="D858">
            <v>3534849561182</v>
          </cell>
          <cell r="E858">
            <v>23453313900</v>
          </cell>
        </row>
        <row r="859">
          <cell r="A859" t="str">
            <v>2009.08.03</v>
          </cell>
          <cell r="B859" t="str">
            <v>USD_TOD</v>
          </cell>
          <cell r="C859">
            <v>1</v>
          </cell>
          <cell r="D859">
            <v>3095047837174</v>
          </cell>
          <cell r="E859">
            <v>20528558200</v>
          </cell>
        </row>
        <row r="860">
          <cell r="A860" t="str">
            <v>2009.08.04</v>
          </cell>
          <cell r="B860" t="str">
            <v>USD_TOD</v>
          </cell>
          <cell r="C860">
            <v>1</v>
          </cell>
          <cell r="D860">
            <v>6360825294880</v>
          </cell>
          <cell r="E860">
            <v>42178895000</v>
          </cell>
        </row>
        <row r="861">
          <cell r="A861" t="str">
            <v>2009.08.05</v>
          </cell>
          <cell r="B861" t="str">
            <v>USD_TOD</v>
          </cell>
          <cell r="C861">
            <v>1</v>
          </cell>
          <cell r="D861">
            <v>8182009775091.5</v>
          </cell>
          <cell r="E861">
            <v>54245532150</v>
          </cell>
        </row>
        <row r="862">
          <cell r="A862" t="str">
            <v>2009.08.06</v>
          </cell>
          <cell r="B862" t="str">
            <v>USD_TOD</v>
          </cell>
          <cell r="C862">
            <v>1</v>
          </cell>
          <cell r="D862">
            <v>5903873777088.5</v>
          </cell>
          <cell r="E862">
            <v>39147886850</v>
          </cell>
        </row>
        <row r="863">
          <cell r="A863" t="str">
            <v>2009.08.07</v>
          </cell>
          <cell r="B863" t="str">
            <v>USD_TOD</v>
          </cell>
          <cell r="C863">
            <v>1</v>
          </cell>
          <cell r="D863">
            <v>4278573871385</v>
          </cell>
          <cell r="E863">
            <v>28384070000</v>
          </cell>
        </row>
        <row r="864">
          <cell r="A864" t="str">
            <v>2009.08.10</v>
          </cell>
          <cell r="B864" t="str">
            <v>USD_TOD</v>
          </cell>
          <cell r="C864">
            <v>1</v>
          </cell>
          <cell r="D864">
            <v>4636918547298</v>
          </cell>
          <cell r="E864">
            <v>30757881700</v>
          </cell>
        </row>
        <row r="865">
          <cell r="A865" t="str">
            <v>2009.08.11</v>
          </cell>
          <cell r="B865" t="str">
            <v>USD_TOD</v>
          </cell>
          <cell r="C865">
            <v>1</v>
          </cell>
          <cell r="D865">
            <v>3412300007949</v>
          </cell>
          <cell r="E865">
            <v>22640199500</v>
          </cell>
        </row>
        <row r="866">
          <cell r="A866" t="str">
            <v>2009.08.12</v>
          </cell>
          <cell r="B866" t="str">
            <v>USD_TOD</v>
          </cell>
          <cell r="C866">
            <v>1</v>
          </cell>
          <cell r="D866">
            <v>6549049808223</v>
          </cell>
          <cell r="E866">
            <v>43432948400</v>
          </cell>
        </row>
        <row r="867">
          <cell r="A867" t="str">
            <v>2009.08.13</v>
          </cell>
          <cell r="B867" t="str">
            <v>USD_TOD</v>
          </cell>
          <cell r="C867">
            <v>1</v>
          </cell>
          <cell r="D867">
            <v>4061115238545</v>
          </cell>
          <cell r="E867">
            <v>26935445500</v>
          </cell>
        </row>
        <row r="868">
          <cell r="A868" t="str">
            <v>2009.08.14</v>
          </cell>
          <cell r="B868" t="str">
            <v>USD_TOD</v>
          </cell>
          <cell r="C868">
            <v>1</v>
          </cell>
          <cell r="D868">
            <v>5330895004515</v>
          </cell>
          <cell r="E868">
            <v>35352910500</v>
          </cell>
        </row>
        <row r="869">
          <cell r="A869" t="str">
            <v>2009.08.17</v>
          </cell>
          <cell r="B869" t="str">
            <v>USD_TOD</v>
          </cell>
          <cell r="C869">
            <v>1</v>
          </cell>
          <cell r="D869">
            <v>3359935792407.5</v>
          </cell>
          <cell r="E869">
            <v>22279212550</v>
          </cell>
        </row>
        <row r="870">
          <cell r="A870" t="str">
            <v>2009.08.18</v>
          </cell>
          <cell r="B870" t="str">
            <v>USD_TOD</v>
          </cell>
          <cell r="C870">
            <v>1</v>
          </cell>
          <cell r="D870">
            <v>3071907199382</v>
          </cell>
          <cell r="E870">
            <v>20365121600</v>
          </cell>
        </row>
        <row r="871">
          <cell r="A871" t="str">
            <v>2009.08.19</v>
          </cell>
          <cell r="B871" t="str">
            <v>USD_TOD</v>
          </cell>
          <cell r="C871">
            <v>1</v>
          </cell>
          <cell r="D871">
            <v>5586053335888.5</v>
          </cell>
          <cell r="E871">
            <v>37026437450</v>
          </cell>
        </row>
        <row r="872">
          <cell r="A872" t="str">
            <v>2009.08.20</v>
          </cell>
          <cell r="B872" t="str">
            <v>USD_TOD</v>
          </cell>
          <cell r="C872">
            <v>1</v>
          </cell>
          <cell r="D872">
            <v>5568131377644.5</v>
          </cell>
          <cell r="E872">
            <v>36913482850</v>
          </cell>
        </row>
        <row r="873">
          <cell r="A873" t="str">
            <v>2009.08.21</v>
          </cell>
          <cell r="B873" t="str">
            <v>USD_TOD</v>
          </cell>
          <cell r="C873">
            <v>1</v>
          </cell>
          <cell r="D873">
            <v>5092339210075</v>
          </cell>
          <cell r="E873">
            <v>33761948500</v>
          </cell>
        </row>
        <row r="874">
          <cell r="A874" t="str">
            <v>2009.08.24</v>
          </cell>
          <cell r="B874" t="str">
            <v>USD_TOD</v>
          </cell>
          <cell r="C874">
            <v>1</v>
          </cell>
          <cell r="D874">
            <v>5985552678977.5</v>
          </cell>
          <cell r="E874">
            <v>39702208050</v>
          </cell>
        </row>
        <row r="875">
          <cell r="A875" t="str">
            <v>2009.08.25</v>
          </cell>
          <cell r="B875" t="str">
            <v>USD_TOD</v>
          </cell>
          <cell r="C875">
            <v>1</v>
          </cell>
          <cell r="D875">
            <v>7977307467517</v>
          </cell>
          <cell r="E875">
            <v>52927410700</v>
          </cell>
        </row>
        <row r="876">
          <cell r="A876" t="str">
            <v>2009.08.26</v>
          </cell>
          <cell r="B876" t="str">
            <v>USD_TOD</v>
          </cell>
          <cell r="C876">
            <v>1</v>
          </cell>
          <cell r="D876">
            <v>3351858420576.5</v>
          </cell>
          <cell r="E876">
            <v>22232825850</v>
          </cell>
        </row>
        <row r="877">
          <cell r="A877" t="str">
            <v>2009.08.27</v>
          </cell>
          <cell r="B877" t="str">
            <v>USD_TOD</v>
          </cell>
          <cell r="C877">
            <v>1</v>
          </cell>
          <cell r="D877">
            <v>4376011712814.5</v>
          </cell>
          <cell r="E877">
            <v>29022314150</v>
          </cell>
        </row>
        <row r="878">
          <cell r="A878" t="str">
            <v>2009.08.28</v>
          </cell>
          <cell r="B878" t="str">
            <v>USD_TOD</v>
          </cell>
          <cell r="C878">
            <v>1</v>
          </cell>
          <cell r="D878">
            <v>3601538511332.5</v>
          </cell>
          <cell r="E878">
            <v>23882538450</v>
          </cell>
        </row>
        <row r="879">
          <cell r="A879" t="str">
            <v>2009.09.01</v>
          </cell>
          <cell r="B879" t="str">
            <v>USD_TOD</v>
          </cell>
          <cell r="C879">
            <v>1</v>
          </cell>
          <cell r="D879">
            <v>3452446051567.5</v>
          </cell>
          <cell r="E879">
            <v>22900361250</v>
          </cell>
        </row>
        <row r="880">
          <cell r="A880" t="str">
            <v>2009.09.02</v>
          </cell>
          <cell r="B880" t="str">
            <v>USD_TOD</v>
          </cell>
          <cell r="C880">
            <v>1</v>
          </cell>
          <cell r="D880">
            <v>3195388541056</v>
          </cell>
          <cell r="E880">
            <v>21199043200</v>
          </cell>
        </row>
        <row r="881">
          <cell r="A881" t="str">
            <v>2009.09.03</v>
          </cell>
          <cell r="B881" t="str">
            <v>USD_TOD</v>
          </cell>
          <cell r="C881">
            <v>1</v>
          </cell>
          <cell r="D881">
            <v>4289721543080</v>
          </cell>
          <cell r="E881">
            <v>28451194000</v>
          </cell>
        </row>
        <row r="882">
          <cell r="A882" t="str">
            <v>2009.09.04</v>
          </cell>
          <cell r="B882" t="str">
            <v>USD_TOD</v>
          </cell>
          <cell r="C882">
            <v>1</v>
          </cell>
          <cell r="D882">
            <v>4609717922236</v>
          </cell>
          <cell r="E882">
            <v>30568543900</v>
          </cell>
        </row>
        <row r="883">
          <cell r="A883" t="str">
            <v>2009.09.08</v>
          </cell>
          <cell r="B883" t="str">
            <v>USD_TOD</v>
          </cell>
          <cell r="C883">
            <v>1</v>
          </cell>
          <cell r="D883">
            <v>2255778689942</v>
          </cell>
          <cell r="E883">
            <v>14951132800</v>
          </cell>
        </row>
        <row r="884">
          <cell r="A884" t="str">
            <v>2009.09.09</v>
          </cell>
          <cell r="B884" t="str">
            <v>USD_TOD</v>
          </cell>
          <cell r="C884">
            <v>1</v>
          </cell>
          <cell r="D884">
            <v>4073132419594</v>
          </cell>
          <cell r="E884">
            <v>27004695800</v>
          </cell>
        </row>
        <row r="885">
          <cell r="A885" t="str">
            <v>2009.09.10</v>
          </cell>
          <cell r="B885" t="str">
            <v>USD_TOD</v>
          </cell>
          <cell r="C885">
            <v>1</v>
          </cell>
          <cell r="D885">
            <v>3765229010203</v>
          </cell>
          <cell r="E885">
            <v>24956846100</v>
          </cell>
        </row>
        <row r="886">
          <cell r="A886" t="str">
            <v>2009.09.11</v>
          </cell>
          <cell r="B886" t="str">
            <v>USD_TOD</v>
          </cell>
          <cell r="C886">
            <v>1</v>
          </cell>
          <cell r="D886">
            <v>3007317239679.5</v>
          </cell>
          <cell r="E886">
            <v>19929284550</v>
          </cell>
        </row>
        <row r="887">
          <cell r="A887" t="str">
            <v>2009.09.14</v>
          </cell>
          <cell r="B887" t="str">
            <v>USD_TOD</v>
          </cell>
          <cell r="C887">
            <v>1</v>
          </cell>
          <cell r="D887">
            <v>3540050978731</v>
          </cell>
          <cell r="E887">
            <v>23455475100</v>
          </cell>
        </row>
        <row r="888">
          <cell r="A888" t="str">
            <v>2009.09.15</v>
          </cell>
          <cell r="B888" t="str">
            <v>USD_TOD</v>
          </cell>
          <cell r="C888">
            <v>1</v>
          </cell>
          <cell r="D888">
            <v>3441892982345</v>
          </cell>
          <cell r="E888">
            <v>22802025100</v>
          </cell>
        </row>
        <row r="889">
          <cell r="A889" t="str">
            <v>2009.09.16</v>
          </cell>
          <cell r="B889" t="str">
            <v>USD_TOD</v>
          </cell>
          <cell r="C889">
            <v>1</v>
          </cell>
          <cell r="D889">
            <v>2663343898902</v>
          </cell>
          <cell r="E889">
            <v>17645722300</v>
          </cell>
        </row>
        <row r="890">
          <cell r="A890" t="str">
            <v>2009.09.17</v>
          </cell>
          <cell r="B890" t="str">
            <v>USD_TOD</v>
          </cell>
          <cell r="C890">
            <v>1</v>
          </cell>
          <cell r="D890">
            <v>2711569833762.5</v>
          </cell>
          <cell r="E890">
            <v>17966980250</v>
          </cell>
        </row>
        <row r="891">
          <cell r="A891" t="str">
            <v>2009.09.18</v>
          </cell>
          <cell r="B891" t="str">
            <v>USD_TOD</v>
          </cell>
          <cell r="C891">
            <v>1</v>
          </cell>
          <cell r="D891">
            <v>8783857616660</v>
          </cell>
          <cell r="E891">
            <v>58205960000</v>
          </cell>
        </row>
        <row r="892">
          <cell r="A892" t="str">
            <v>2009.09.21</v>
          </cell>
          <cell r="B892" t="str">
            <v>USD_TOD</v>
          </cell>
          <cell r="C892">
            <v>1</v>
          </cell>
          <cell r="D892">
            <v>4930559409517.5</v>
          </cell>
          <cell r="E892">
            <v>32677758250</v>
          </cell>
        </row>
        <row r="893">
          <cell r="A893" t="str">
            <v>2009.09.22</v>
          </cell>
          <cell r="B893" t="str">
            <v>USD_TOD</v>
          </cell>
          <cell r="C893">
            <v>1</v>
          </cell>
          <cell r="D893">
            <v>3379498652498</v>
          </cell>
          <cell r="E893">
            <v>22394965700</v>
          </cell>
        </row>
        <row r="894">
          <cell r="A894" t="str">
            <v>2009.09.23</v>
          </cell>
          <cell r="B894" t="str">
            <v>USD_TOD</v>
          </cell>
          <cell r="C894">
            <v>1</v>
          </cell>
          <cell r="D894">
            <v>2587229535715</v>
          </cell>
          <cell r="E894">
            <v>17141895800</v>
          </cell>
        </row>
        <row r="895">
          <cell r="A895" t="str">
            <v>2009.09.24</v>
          </cell>
          <cell r="B895" t="str">
            <v>USD_TOD</v>
          </cell>
          <cell r="C895">
            <v>1</v>
          </cell>
          <cell r="D895">
            <v>2657000693022</v>
          </cell>
          <cell r="E895">
            <v>17602824000</v>
          </cell>
        </row>
        <row r="896">
          <cell r="A896" t="str">
            <v>2009.09.25</v>
          </cell>
          <cell r="B896" t="str">
            <v>USD_TOD</v>
          </cell>
          <cell r="C896">
            <v>1</v>
          </cell>
          <cell r="D896">
            <v>3324644739738</v>
          </cell>
          <cell r="E896">
            <v>22022696600</v>
          </cell>
        </row>
        <row r="897">
          <cell r="A897" t="str">
            <v>2009.09.28</v>
          </cell>
          <cell r="B897" t="str">
            <v>USD_TOD</v>
          </cell>
          <cell r="C897">
            <v>1</v>
          </cell>
          <cell r="D897">
            <v>2808299225002.5</v>
          </cell>
          <cell r="E897">
            <v>18603245750</v>
          </cell>
        </row>
        <row r="898">
          <cell r="A898" t="str">
            <v>2009.09.29</v>
          </cell>
          <cell r="B898" t="str">
            <v>USD_TOD</v>
          </cell>
          <cell r="C898">
            <v>1</v>
          </cell>
          <cell r="D898">
            <v>3256011410159.5</v>
          </cell>
          <cell r="E898">
            <v>21568933850</v>
          </cell>
        </row>
        <row r="899">
          <cell r="A899" t="str">
            <v>2009.09.30</v>
          </cell>
          <cell r="B899" t="str">
            <v>USD_TOD</v>
          </cell>
          <cell r="C899">
            <v>1</v>
          </cell>
          <cell r="D899">
            <v>2347598718210</v>
          </cell>
          <cell r="E899">
            <v>15551515000</v>
          </cell>
        </row>
        <row r="900">
          <cell r="A900" t="str">
            <v>2009.10.01</v>
          </cell>
          <cell r="B900" t="str">
            <v>USD_TOD</v>
          </cell>
          <cell r="C900">
            <v>1</v>
          </cell>
          <cell r="D900">
            <v>3014018618323</v>
          </cell>
          <cell r="E900">
            <v>19965823300</v>
          </cell>
        </row>
        <row r="901">
          <cell r="A901" t="str">
            <v>2009.10.02</v>
          </cell>
          <cell r="B901" t="str">
            <v>USD_TOD</v>
          </cell>
          <cell r="C901">
            <v>1</v>
          </cell>
          <cell r="D901">
            <v>3573916177544</v>
          </cell>
          <cell r="E901">
            <v>23671426300</v>
          </cell>
        </row>
        <row r="902">
          <cell r="A902" t="str">
            <v>2009.10.05</v>
          </cell>
          <cell r="B902" t="str">
            <v>USD_TOD</v>
          </cell>
          <cell r="C902">
            <v>1</v>
          </cell>
          <cell r="D902">
            <v>3190244186192.5</v>
          </cell>
          <cell r="E902">
            <v>21129947250</v>
          </cell>
        </row>
        <row r="903">
          <cell r="A903" t="str">
            <v>2009.10.06</v>
          </cell>
          <cell r="B903" t="str">
            <v>USD_TOD</v>
          </cell>
          <cell r="C903">
            <v>1</v>
          </cell>
          <cell r="D903">
            <v>3142448142110</v>
          </cell>
          <cell r="E903">
            <v>20815396800</v>
          </cell>
        </row>
        <row r="904">
          <cell r="A904" t="str">
            <v>2009.10.07</v>
          </cell>
          <cell r="B904" t="str">
            <v>USD_TOD</v>
          </cell>
          <cell r="C904">
            <v>1</v>
          </cell>
          <cell r="D904">
            <v>2763117129972</v>
          </cell>
          <cell r="E904">
            <v>18306410300</v>
          </cell>
        </row>
        <row r="905">
          <cell r="A905" t="str">
            <v>2009.10.08</v>
          </cell>
          <cell r="B905" t="str">
            <v>USD_TOD</v>
          </cell>
          <cell r="C905">
            <v>1</v>
          </cell>
          <cell r="D905">
            <v>4714243351018</v>
          </cell>
          <cell r="E905">
            <v>31251773600</v>
          </cell>
        </row>
        <row r="906">
          <cell r="A906" t="str">
            <v>2009.10.09</v>
          </cell>
          <cell r="B906" t="str">
            <v>USD_TOD</v>
          </cell>
          <cell r="C906">
            <v>1</v>
          </cell>
          <cell r="D906">
            <v>5830072419566</v>
          </cell>
          <cell r="E906">
            <v>38675099900</v>
          </cell>
        </row>
        <row r="907">
          <cell r="A907" t="str">
            <v>2009.10.13</v>
          </cell>
          <cell r="B907" t="str">
            <v>USD_TOD</v>
          </cell>
          <cell r="C907">
            <v>1</v>
          </cell>
          <cell r="D907">
            <v>3411977071037</v>
          </cell>
          <cell r="E907">
            <v>22632722100</v>
          </cell>
        </row>
        <row r="908">
          <cell r="A908" t="str">
            <v>2009.10.14</v>
          </cell>
          <cell r="B908" t="str">
            <v>USD_TOD</v>
          </cell>
          <cell r="C908">
            <v>1</v>
          </cell>
          <cell r="D908">
            <v>2722304197512.5</v>
          </cell>
          <cell r="E908">
            <v>18057241750</v>
          </cell>
        </row>
        <row r="909">
          <cell r="A909" t="str">
            <v>2009.10.15</v>
          </cell>
          <cell r="B909" t="str">
            <v>USD_TOD</v>
          </cell>
          <cell r="C909">
            <v>1</v>
          </cell>
          <cell r="D909">
            <v>3050384373984.5</v>
          </cell>
          <cell r="E909">
            <v>20235323950</v>
          </cell>
        </row>
        <row r="910">
          <cell r="A910" t="str">
            <v>2009.10.16</v>
          </cell>
          <cell r="B910" t="str">
            <v>USD_TOD</v>
          </cell>
          <cell r="C910">
            <v>1</v>
          </cell>
          <cell r="D910">
            <v>3232938157223</v>
          </cell>
          <cell r="E910">
            <v>21453229700</v>
          </cell>
        </row>
        <row r="911">
          <cell r="A911" t="str">
            <v>2009.10.19</v>
          </cell>
          <cell r="B911" t="str">
            <v>USD_TOD</v>
          </cell>
          <cell r="C911">
            <v>1</v>
          </cell>
          <cell r="D911">
            <v>2112774596480</v>
          </cell>
          <cell r="E911">
            <v>14013650000</v>
          </cell>
        </row>
        <row r="912">
          <cell r="A912" t="str">
            <v>2009.10.20</v>
          </cell>
          <cell r="B912" t="str">
            <v>USD_TOD</v>
          </cell>
          <cell r="C912">
            <v>1</v>
          </cell>
          <cell r="D912">
            <v>3775605658515</v>
          </cell>
          <cell r="E912">
            <v>25040264100</v>
          </cell>
        </row>
        <row r="913">
          <cell r="A913" t="str">
            <v>2009.10.21</v>
          </cell>
          <cell r="B913" t="str">
            <v>USD_TOD</v>
          </cell>
          <cell r="C913">
            <v>1</v>
          </cell>
          <cell r="D913">
            <v>2613779710855</v>
          </cell>
          <cell r="E913">
            <v>17337000700</v>
          </cell>
        </row>
        <row r="914">
          <cell r="A914" t="str">
            <v>2009.10.22</v>
          </cell>
          <cell r="B914" t="str">
            <v>USD_TOD</v>
          </cell>
          <cell r="C914">
            <v>1</v>
          </cell>
          <cell r="D914">
            <v>3997065463956</v>
          </cell>
          <cell r="E914">
            <v>26531550400</v>
          </cell>
        </row>
        <row r="915">
          <cell r="A915" t="str">
            <v>2009.10.23</v>
          </cell>
          <cell r="B915" t="str">
            <v>USD_TOD</v>
          </cell>
          <cell r="C915">
            <v>1</v>
          </cell>
          <cell r="D915">
            <v>5146080606462</v>
          </cell>
          <cell r="E915">
            <v>34159533800</v>
          </cell>
        </row>
        <row r="916">
          <cell r="A916" t="str">
            <v>2009.10.26</v>
          </cell>
          <cell r="B916" t="str">
            <v>USD_TOD</v>
          </cell>
          <cell r="C916">
            <v>1</v>
          </cell>
          <cell r="D916">
            <v>5221601681882.5</v>
          </cell>
          <cell r="E916">
            <v>34653106750</v>
          </cell>
        </row>
        <row r="917">
          <cell r="A917" t="str">
            <v>2009.10.27</v>
          </cell>
          <cell r="B917" t="str">
            <v>USD_TOD</v>
          </cell>
          <cell r="C917">
            <v>1</v>
          </cell>
          <cell r="D917">
            <v>4082083123921.5</v>
          </cell>
          <cell r="E917">
            <v>27084887750</v>
          </cell>
        </row>
        <row r="918">
          <cell r="A918" t="str">
            <v>2009.10.28</v>
          </cell>
          <cell r="B918" t="str">
            <v>USD_TOD</v>
          </cell>
          <cell r="C918">
            <v>1</v>
          </cell>
          <cell r="D918">
            <v>2912866044008</v>
          </cell>
          <cell r="E918">
            <v>19326581200</v>
          </cell>
        </row>
        <row r="919">
          <cell r="A919" t="str">
            <v>2009.10.29</v>
          </cell>
          <cell r="B919" t="str">
            <v>USD_TOD</v>
          </cell>
          <cell r="C919">
            <v>1</v>
          </cell>
          <cell r="D919">
            <v>2743083311553</v>
          </cell>
          <cell r="E919">
            <v>18194752000</v>
          </cell>
        </row>
        <row r="920">
          <cell r="A920" t="str">
            <v>2009.10.30</v>
          </cell>
          <cell r="B920" t="str">
            <v>USD_TOD</v>
          </cell>
          <cell r="C920">
            <v>1</v>
          </cell>
          <cell r="D920">
            <v>6961838028177.5</v>
          </cell>
          <cell r="E920">
            <v>46182556950</v>
          </cell>
        </row>
        <row r="921">
          <cell r="A921" t="str">
            <v>2009.11.02</v>
          </cell>
          <cell r="B921" t="str">
            <v>USD_TOD</v>
          </cell>
          <cell r="C921">
            <v>1</v>
          </cell>
          <cell r="D921">
            <v>4386783085612.5</v>
          </cell>
          <cell r="E921">
            <v>29090447550</v>
          </cell>
        </row>
        <row r="922">
          <cell r="A922" t="str">
            <v>2009.11.03</v>
          </cell>
          <cell r="B922" t="str">
            <v>USD_TOD</v>
          </cell>
          <cell r="C922">
            <v>1</v>
          </cell>
          <cell r="D922">
            <v>4417923097325</v>
          </cell>
          <cell r="E922">
            <v>29287193500</v>
          </cell>
        </row>
        <row r="923">
          <cell r="A923" t="str">
            <v>2009.11.04</v>
          </cell>
          <cell r="B923" t="str">
            <v>USD_TOD</v>
          </cell>
          <cell r="C923">
            <v>1</v>
          </cell>
          <cell r="D923">
            <v>2467036289645</v>
          </cell>
          <cell r="E923">
            <v>16358089300</v>
          </cell>
        </row>
        <row r="924">
          <cell r="A924" t="str">
            <v>2009.11.05</v>
          </cell>
          <cell r="B924" t="str">
            <v>USD_TOD</v>
          </cell>
          <cell r="C924">
            <v>1</v>
          </cell>
          <cell r="D924">
            <v>4007767015205</v>
          </cell>
          <cell r="E924">
            <v>26571946500</v>
          </cell>
        </row>
        <row r="925">
          <cell r="A925" t="str">
            <v>2009.11.06</v>
          </cell>
          <cell r="B925" t="str">
            <v>USD_TOD</v>
          </cell>
          <cell r="C925">
            <v>1</v>
          </cell>
          <cell r="D925">
            <v>4173699517430</v>
          </cell>
          <cell r="E925">
            <v>27674425000</v>
          </cell>
        </row>
        <row r="926">
          <cell r="A926" t="str">
            <v>2009.11.09</v>
          </cell>
          <cell r="B926" t="str">
            <v>USD_TOD</v>
          </cell>
          <cell r="C926">
            <v>1</v>
          </cell>
          <cell r="D926">
            <v>8193932083447</v>
          </cell>
          <cell r="E926">
            <v>54306912600</v>
          </cell>
        </row>
        <row r="927">
          <cell r="A927" t="str">
            <v>2009.11.10</v>
          </cell>
          <cell r="B927" t="str">
            <v>USD_TOD</v>
          </cell>
          <cell r="C927">
            <v>1</v>
          </cell>
          <cell r="D927">
            <v>3762175964432.5</v>
          </cell>
          <cell r="E927">
            <v>24945217250</v>
          </cell>
        </row>
        <row r="928">
          <cell r="A928" t="str">
            <v>2009.11.12</v>
          </cell>
          <cell r="B928" t="str">
            <v>USD_TOD</v>
          </cell>
          <cell r="C928">
            <v>1</v>
          </cell>
          <cell r="D928">
            <v>11003352417851</v>
          </cell>
          <cell r="E928">
            <v>73246221100</v>
          </cell>
        </row>
        <row r="929">
          <cell r="A929" t="str">
            <v>2009.11.13</v>
          </cell>
          <cell r="B929" t="str">
            <v>USD_TOD</v>
          </cell>
          <cell r="C929">
            <v>1</v>
          </cell>
          <cell r="D929">
            <v>13430183754797</v>
          </cell>
          <cell r="E929">
            <v>89567755700</v>
          </cell>
        </row>
        <row r="930">
          <cell r="A930" t="str">
            <v>2009.11.16</v>
          </cell>
          <cell r="B930" t="str">
            <v>USD_TOD</v>
          </cell>
          <cell r="C930">
            <v>1</v>
          </cell>
          <cell r="D930">
            <v>18975650689860</v>
          </cell>
          <cell r="E930">
            <v>126973527000</v>
          </cell>
        </row>
        <row r="931">
          <cell r="A931" t="str">
            <v>2009.11.17</v>
          </cell>
          <cell r="B931" t="str">
            <v>USD_TOD</v>
          </cell>
          <cell r="C931">
            <v>1</v>
          </cell>
          <cell r="D931">
            <v>13822749020778.5</v>
          </cell>
          <cell r="E931">
            <v>92667753350</v>
          </cell>
        </row>
        <row r="932">
          <cell r="A932" t="str">
            <v>2009.11.18</v>
          </cell>
          <cell r="B932" t="str">
            <v>USD_TOD</v>
          </cell>
          <cell r="C932">
            <v>1</v>
          </cell>
          <cell r="D932">
            <v>16792699430283.5</v>
          </cell>
          <cell r="E932">
            <v>112672954450</v>
          </cell>
        </row>
        <row r="933">
          <cell r="A933" t="str">
            <v>2009.11.19</v>
          </cell>
          <cell r="B933" t="str">
            <v>USD_TOD</v>
          </cell>
          <cell r="C933">
            <v>1</v>
          </cell>
          <cell r="D933">
            <v>6652078680527</v>
          </cell>
          <cell r="E933">
            <v>44662339100</v>
          </cell>
        </row>
        <row r="934">
          <cell r="A934" t="str">
            <v>2009.11.20</v>
          </cell>
          <cell r="B934" t="str">
            <v>USD_TOD</v>
          </cell>
          <cell r="C934">
            <v>1</v>
          </cell>
          <cell r="D934">
            <v>9128056608068</v>
          </cell>
          <cell r="E934">
            <v>61291494800</v>
          </cell>
        </row>
        <row r="935">
          <cell r="A935" t="str">
            <v>2009.11.23</v>
          </cell>
          <cell r="B935" t="str">
            <v>USD_TOD</v>
          </cell>
          <cell r="C935">
            <v>1</v>
          </cell>
          <cell r="D935">
            <v>13814688370156</v>
          </cell>
          <cell r="E935">
            <v>92846666400</v>
          </cell>
        </row>
        <row r="936">
          <cell r="A936" t="str">
            <v>2009.11.24</v>
          </cell>
          <cell r="B936" t="str">
            <v>USD_TOD</v>
          </cell>
          <cell r="C936">
            <v>1</v>
          </cell>
          <cell r="D936">
            <v>5683997671168</v>
          </cell>
          <cell r="E936">
            <v>38202765100</v>
          </cell>
        </row>
        <row r="937">
          <cell r="A937" t="str">
            <v>2009.11.25</v>
          </cell>
          <cell r="B937" t="str">
            <v>USD_TOD</v>
          </cell>
          <cell r="C937">
            <v>1</v>
          </cell>
          <cell r="D937">
            <v>4415789295398</v>
          </cell>
          <cell r="E937">
            <v>29652141600</v>
          </cell>
        </row>
        <row r="938">
          <cell r="A938" t="str">
            <v>2009.11.30</v>
          </cell>
          <cell r="B938" t="str">
            <v>USD_TOD</v>
          </cell>
          <cell r="C938">
            <v>1</v>
          </cell>
          <cell r="D938">
            <v>2466721793714.5</v>
          </cell>
          <cell r="E938">
            <v>16588403050</v>
          </cell>
        </row>
        <row r="939">
          <cell r="A939" t="str">
            <v>2009.12.01</v>
          </cell>
          <cell r="B939" t="str">
            <v>USD_TOD</v>
          </cell>
          <cell r="C939">
            <v>1</v>
          </cell>
          <cell r="D939">
            <v>3866155353306</v>
          </cell>
          <cell r="E939">
            <v>26003291700</v>
          </cell>
        </row>
        <row r="940">
          <cell r="A940" t="str">
            <v>2009.12.02</v>
          </cell>
          <cell r="B940" t="str">
            <v>USD_TOD</v>
          </cell>
          <cell r="C940">
            <v>1</v>
          </cell>
          <cell r="D940">
            <v>2657877346990</v>
          </cell>
          <cell r="E940">
            <v>17874658600</v>
          </cell>
        </row>
        <row r="941">
          <cell r="A941" t="str">
            <v>2009.12.03</v>
          </cell>
          <cell r="B941" t="str">
            <v>USD_TOD</v>
          </cell>
          <cell r="C941">
            <v>1</v>
          </cell>
          <cell r="D941">
            <v>2938589501275</v>
          </cell>
          <cell r="E941">
            <v>19742706900</v>
          </cell>
        </row>
        <row r="942">
          <cell r="A942" t="str">
            <v>2009.12.04</v>
          </cell>
          <cell r="B942" t="str">
            <v>USD_TOD</v>
          </cell>
          <cell r="C942">
            <v>1</v>
          </cell>
          <cell r="D942">
            <v>4026497608758</v>
          </cell>
          <cell r="E942">
            <v>27065487200</v>
          </cell>
        </row>
        <row r="943">
          <cell r="A943" t="str">
            <v>2009.12.07</v>
          </cell>
          <cell r="B943" t="str">
            <v>USD_TOD</v>
          </cell>
          <cell r="C943">
            <v>1</v>
          </cell>
          <cell r="D943">
            <v>5715829053585.5</v>
          </cell>
          <cell r="E943">
            <v>38372949450</v>
          </cell>
        </row>
        <row r="944">
          <cell r="A944" t="str">
            <v>2009.12.08</v>
          </cell>
          <cell r="B944" t="str">
            <v>USD_TOD</v>
          </cell>
          <cell r="C944">
            <v>1</v>
          </cell>
          <cell r="D944">
            <v>5863712465994</v>
          </cell>
          <cell r="E944">
            <v>39343023000</v>
          </cell>
        </row>
        <row r="945">
          <cell r="A945" t="str">
            <v>2009.12.09</v>
          </cell>
          <cell r="B945" t="str">
            <v>USD_TOD</v>
          </cell>
          <cell r="C945">
            <v>1</v>
          </cell>
          <cell r="D945">
            <v>4790225954088</v>
          </cell>
          <cell r="E945">
            <v>32134171600</v>
          </cell>
        </row>
        <row r="946">
          <cell r="A946" t="str">
            <v>2009.12.10</v>
          </cell>
          <cell r="B946" t="str">
            <v>USD_TOD</v>
          </cell>
          <cell r="C946">
            <v>1</v>
          </cell>
          <cell r="D946">
            <v>2670372536950.5</v>
          </cell>
          <cell r="E946">
            <v>17908798550</v>
          </cell>
        </row>
        <row r="947">
          <cell r="A947" t="str">
            <v>2009.12.11</v>
          </cell>
          <cell r="B947" t="str">
            <v>USD_TOD</v>
          </cell>
          <cell r="C947">
            <v>1</v>
          </cell>
          <cell r="D947">
            <v>6628930876514</v>
          </cell>
          <cell r="E947">
            <v>44424070200</v>
          </cell>
        </row>
        <row r="948">
          <cell r="A948" t="str">
            <v>2009.12.14</v>
          </cell>
          <cell r="B948" t="str">
            <v>USDKZT_TOD</v>
          </cell>
          <cell r="C948">
            <v>1</v>
          </cell>
          <cell r="D948">
            <v>7568866871100</v>
          </cell>
          <cell r="E948">
            <v>50859214000</v>
          </cell>
        </row>
        <row r="949">
          <cell r="A949" t="str">
            <v>2009.12.15</v>
          </cell>
          <cell r="B949" t="str">
            <v>USDKZT_TOD</v>
          </cell>
          <cell r="C949">
            <v>1</v>
          </cell>
          <cell r="D949">
            <v>5070162900983</v>
          </cell>
          <cell r="E949">
            <v>34084106300</v>
          </cell>
        </row>
        <row r="950">
          <cell r="A950" t="str">
            <v>2009.12.21</v>
          </cell>
          <cell r="B950" t="str">
            <v>USDKZT_TOD</v>
          </cell>
          <cell r="C950">
            <v>1</v>
          </cell>
          <cell r="D950">
            <v>6823036229824</v>
          </cell>
          <cell r="E950">
            <v>45917911400</v>
          </cell>
        </row>
        <row r="951">
          <cell r="A951" t="str">
            <v>2009.12.22</v>
          </cell>
          <cell r="B951" t="str">
            <v>USDKZT_TOD</v>
          </cell>
          <cell r="C951">
            <v>1</v>
          </cell>
          <cell r="D951">
            <v>9955972085227</v>
          </cell>
          <cell r="E951">
            <v>67053459300</v>
          </cell>
        </row>
        <row r="952">
          <cell r="A952" t="str">
            <v>2009.12.23</v>
          </cell>
          <cell r="B952" t="str">
            <v>USDKZT_TOD</v>
          </cell>
          <cell r="C952">
            <v>1</v>
          </cell>
          <cell r="D952">
            <v>4045509088788</v>
          </cell>
          <cell r="E952">
            <v>27247601600</v>
          </cell>
        </row>
        <row r="953">
          <cell r="A953" t="str">
            <v>2009.12.24</v>
          </cell>
          <cell r="B953" t="str">
            <v>USDKZT_TOD</v>
          </cell>
          <cell r="C953">
            <v>1</v>
          </cell>
          <cell r="D953">
            <v>7372946158644</v>
          </cell>
          <cell r="E953">
            <v>49688073200</v>
          </cell>
        </row>
        <row r="954">
          <cell r="A954" t="str">
            <v>2009.12.28</v>
          </cell>
          <cell r="B954" t="str">
            <v>USDKZT_TOD</v>
          </cell>
          <cell r="C954">
            <v>1</v>
          </cell>
          <cell r="D954">
            <v>3904663278246</v>
          </cell>
          <cell r="E954">
            <v>26299657800</v>
          </cell>
        </row>
        <row r="955">
          <cell r="A955" t="str">
            <v>2009.12.29</v>
          </cell>
          <cell r="B955" t="str">
            <v>USDKZT_TOD</v>
          </cell>
          <cell r="C955">
            <v>1</v>
          </cell>
          <cell r="D955">
            <v>10890915540848</v>
          </cell>
          <cell r="E955">
            <v>73410840700</v>
          </cell>
        </row>
        <row r="956">
          <cell r="A956" t="str">
            <v>2009.12.30</v>
          </cell>
          <cell r="B956" t="str">
            <v>USDKZT_TOD</v>
          </cell>
          <cell r="C956">
            <v>1</v>
          </cell>
          <cell r="D956">
            <v>5173089222532</v>
          </cell>
          <cell r="E956">
            <v>34868028200</v>
          </cell>
        </row>
        <row r="957">
          <cell r="A957" t="str">
            <v>2009.12.31</v>
          </cell>
          <cell r="B957" t="str">
            <v>USDKZT_TOD</v>
          </cell>
          <cell r="C957">
            <v>1</v>
          </cell>
          <cell r="D957">
            <v>1061281921662</v>
          </cell>
          <cell r="E957">
            <v>7143276600</v>
          </cell>
        </row>
        <row r="958">
          <cell r="A958" t="str">
            <v>2010.01.05</v>
          </cell>
          <cell r="B958" t="str">
            <v>USDKZT_TOD</v>
          </cell>
          <cell r="C958">
            <v>1</v>
          </cell>
          <cell r="D958">
            <v>5154443972126</v>
          </cell>
          <cell r="E958">
            <v>34754742200</v>
          </cell>
        </row>
        <row r="959">
          <cell r="A959" t="str">
            <v>2010.01.06</v>
          </cell>
          <cell r="B959" t="str">
            <v>USDKZT_TOD</v>
          </cell>
          <cell r="C959">
            <v>1</v>
          </cell>
          <cell r="D959">
            <v>14588453071749.5</v>
          </cell>
          <cell r="E959">
            <v>98426757350</v>
          </cell>
        </row>
        <row r="960">
          <cell r="A960" t="str">
            <v>2010.01.11</v>
          </cell>
          <cell r="B960" t="str">
            <v>USDKZT_TOD</v>
          </cell>
          <cell r="C960">
            <v>1</v>
          </cell>
          <cell r="D960">
            <v>8278834029205</v>
          </cell>
          <cell r="E960">
            <v>55884027500</v>
          </cell>
        </row>
        <row r="961">
          <cell r="A961" t="str">
            <v>2010.01.12</v>
          </cell>
          <cell r="B961" t="str">
            <v>USDKZT_TOD</v>
          </cell>
          <cell r="C961">
            <v>1</v>
          </cell>
          <cell r="D961">
            <v>4962218297765.5</v>
          </cell>
          <cell r="E961">
            <v>33504522350</v>
          </cell>
        </row>
        <row r="962">
          <cell r="A962" t="str">
            <v>2010.01.13</v>
          </cell>
          <cell r="B962" t="str">
            <v>USDKZT_TOD</v>
          </cell>
          <cell r="C962">
            <v>1</v>
          </cell>
          <cell r="D962">
            <v>5042662364451</v>
          </cell>
          <cell r="E962">
            <v>34054166600</v>
          </cell>
        </row>
        <row r="963">
          <cell r="A963" t="str">
            <v>2010.01.14</v>
          </cell>
          <cell r="B963" t="str">
            <v>USDKZT_TOD</v>
          </cell>
          <cell r="C963">
            <v>1</v>
          </cell>
          <cell r="D963">
            <v>3414209530011</v>
          </cell>
          <cell r="E963">
            <v>23058509100</v>
          </cell>
        </row>
        <row r="964">
          <cell r="A964" t="str">
            <v>2010.01.15</v>
          </cell>
          <cell r="B964" t="str">
            <v>USDKZT_TOD</v>
          </cell>
          <cell r="C964">
            <v>1</v>
          </cell>
          <cell r="D964">
            <v>12100881780505</v>
          </cell>
          <cell r="E964">
            <v>81746375100</v>
          </cell>
        </row>
        <row r="965">
          <cell r="A965" t="str">
            <v>2010.01.19</v>
          </cell>
          <cell r="B965" t="str">
            <v>USDKZT_TOD</v>
          </cell>
          <cell r="C965">
            <v>1</v>
          </cell>
          <cell r="D965">
            <v>9092912285104</v>
          </cell>
          <cell r="E965">
            <v>61455565600</v>
          </cell>
        </row>
        <row r="966">
          <cell r="A966" t="str">
            <v>2010.01.20</v>
          </cell>
          <cell r="B966" t="str">
            <v>USDKZT_TOD</v>
          </cell>
          <cell r="C966">
            <v>1</v>
          </cell>
          <cell r="D966">
            <v>4993934191041</v>
          </cell>
          <cell r="E966">
            <v>33755236900</v>
          </cell>
        </row>
        <row r="967">
          <cell r="A967" t="str">
            <v>2010.01.21</v>
          </cell>
          <cell r="B967" t="str">
            <v>USDKZT_TOD</v>
          </cell>
          <cell r="C967">
            <v>1</v>
          </cell>
          <cell r="D967">
            <v>8059696723610</v>
          </cell>
          <cell r="E967">
            <v>54490295000</v>
          </cell>
        </row>
        <row r="968">
          <cell r="A968" t="str">
            <v>2010.01.22</v>
          </cell>
          <cell r="B968" t="str">
            <v>USDKZT_TOD</v>
          </cell>
          <cell r="C968">
            <v>1</v>
          </cell>
          <cell r="D968">
            <v>6299757195852</v>
          </cell>
          <cell r="E968">
            <v>42599390200</v>
          </cell>
        </row>
        <row r="969">
          <cell r="A969" t="str">
            <v>2010.01.25</v>
          </cell>
          <cell r="B969" t="str">
            <v>USDKZT_TOD</v>
          </cell>
          <cell r="C969">
            <v>1</v>
          </cell>
          <cell r="D969">
            <v>5024728468487.5</v>
          </cell>
          <cell r="E969">
            <v>33951025650</v>
          </cell>
        </row>
        <row r="970">
          <cell r="A970" t="str">
            <v>2010.01.26</v>
          </cell>
          <cell r="B970" t="str">
            <v>USDKZT_TOD</v>
          </cell>
          <cell r="C970">
            <v>1</v>
          </cell>
          <cell r="D970">
            <v>2713009732292.5</v>
          </cell>
          <cell r="E970">
            <v>18326030250</v>
          </cell>
        </row>
        <row r="971">
          <cell r="A971" t="str">
            <v>2010.01.27</v>
          </cell>
          <cell r="B971" t="str">
            <v>USDKZT_TOD</v>
          </cell>
          <cell r="C971">
            <v>1</v>
          </cell>
          <cell r="D971">
            <v>2652739860708.5</v>
          </cell>
          <cell r="E971">
            <v>17909662450</v>
          </cell>
        </row>
        <row r="972">
          <cell r="A972" t="str">
            <v>2010.01.28</v>
          </cell>
          <cell r="B972" t="str">
            <v>USDKZT_TOD</v>
          </cell>
          <cell r="C972">
            <v>1</v>
          </cell>
          <cell r="D972">
            <v>5093048632761.5</v>
          </cell>
          <cell r="E972">
            <v>34366444250</v>
          </cell>
        </row>
        <row r="973">
          <cell r="A973" t="str">
            <v>2010.01.29</v>
          </cell>
          <cell r="B973" t="str">
            <v>USDKZT_TOD</v>
          </cell>
          <cell r="C973">
            <v>1</v>
          </cell>
          <cell r="D973">
            <v>11653041194960</v>
          </cell>
          <cell r="E973">
            <v>78657514200</v>
          </cell>
        </row>
        <row r="974">
          <cell r="A974" t="str">
            <v>2010.02.01</v>
          </cell>
          <cell r="B974" t="str">
            <v>USDKZT_TOD</v>
          </cell>
          <cell r="C974">
            <v>1</v>
          </cell>
          <cell r="D974">
            <v>1906848200535</v>
          </cell>
          <cell r="E974">
            <v>12883753500</v>
          </cell>
        </row>
        <row r="975">
          <cell r="A975" t="str">
            <v>2010.02.02</v>
          </cell>
          <cell r="B975" t="str">
            <v>USDKZT_TOD</v>
          </cell>
          <cell r="C975">
            <v>1</v>
          </cell>
          <cell r="D975">
            <v>4771784837670</v>
          </cell>
          <cell r="E975">
            <v>32246602000</v>
          </cell>
        </row>
        <row r="976">
          <cell r="A976" t="str">
            <v>2010.02.03</v>
          </cell>
          <cell r="B976" t="str">
            <v>USDKZT_TOD</v>
          </cell>
          <cell r="C976">
            <v>1</v>
          </cell>
          <cell r="D976">
            <v>5206192523280</v>
          </cell>
          <cell r="E976">
            <v>35200480000</v>
          </cell>
        </row>
        <row r="977">
          <cell r="A977" t="str">
            <v>2010.02.04</v>
          </cell>
          <cell r="B977" t="str">
            <v>USDKZT_TOD</v>
          </cell>
          <cell r="C977">
            <v>1</v>
          </cell>
          <cell r="D977">
            <v>8647407225745</v>
          </cell>
          <cell r="E977">
            <v>58492277500</v>
          </cell>
        </row>
        <row r="978">
          <cell r="A978" t="str">
            <v>2010.02.05</v>
          </cell>
          <cell r="B978" t="str">
            <v>USDKZT_TOD</v>
          </cell>
          <cell r="C978">
            <v>1</v>
          </cell>
          <cell r="D978">
            <v>7665824296501</v>
          </cell>
          <cell r="E978">
            <v>51856465700</v>
          </cell>
        </row>
        <row r="979">
          <cell r="A979" t="str">
            <v>2010.02.08</v>
          </cell>
          <cell r="B979" t="str">
            <v>USDKZT_TOD</v>
          </cell>
          <cell r="C979">
            <v>1</v>
          </cell>
          <cell r="D979">
            <v>2849591922098</v>
          </cell>
          <cell r="E979">
            <v>19256619200</v>
          </cell>
        </row>
        <row r="980">
          <cell r="A980" t="str">
            <v>2010.02.09</v>
          </cell>
          <cell r="B980" t="str">
            <v>USDKZT_TOD</v>
          </cell>
          <cell r="C980">
            <v>1</v>
          </cell>
          <cell r="D980">
            <v>7941770807155</v>
          </cell>
          <cell r="E980">
            <v>53607179500</v>
          </cell>
        </row>
        <row r="981">
          <cell r="A981" t="str">
            <v>2010.02.10</v>
          </cell>
          <cell r="B981" t="str">
            <v>USDKZT_TOD</v>
          </cell>
          <cell r="C981">
            <v>1</v>
          </cell>
          <cell r="D981">
            <v>4572133473549</v>
          </cell>
          <cell r="E981">
            <v>30849095800</v>
          </cell>
        </row>
        <row r="982">
          <cell r="A982" t="str">
            <v>2010.02.11</v>
          </cell>
          <cell r="B982" t="str">
            <v>USDKZT_TOD</v>
          </cell>
          <cell r="C982">
            <v>1</v>
          </cell>
          <cell r="D982">
            <v>9011267987622</v>
          </cell>
          <cell r="E982">
            <v>60887432600</v>
          </cell>
        </row>
        <row r="983">
          <cell r="A983" t="str">
            <v>2010.02.12</v>
          </cell>
          <cell r="B983" t="str">
            <v>USDKZT_TOD</v>
          </cell>
          <cell r="C983">
            <v>1</v>
          </cell>
          <cell r="D983">
            <v>4471561645585</v>
          </cell>
          <cell r="E983">
            <v>30234438500</v>
          </cell>
        </row>
        <row r="984">
          <cell r="A984" t="str">
            <v>2010.02.16</v>
          </cell>
          <cell r="B984" t="str">
            <v>USDKZT_TOD</v>
          </cell>
          <cell r="C984">
            <v>1</v>
          </cell>
          <cell r="D984">
            <v>6800501434060</v>
          </cell>
          <cell r="E984">
            <v>45899840000</v>
          </cell>
        </row>
        <row r="985">
          <cell r="A985" t="str">
            <v>2010.02.17</v>
          </cell>
          <cell r="B985" t="str">
            <v>USDKZT_TOD</v>
          </cell>
          <cell r="C985">
            <v>1</v>
          </cell>
          <cell r="D985">
            <v>7813020675356.5</v>
          </cell>
          <cell r="E985">
            <v>52849195550</v>
          </cell>
        </row>
        <row r="986">
          <cell r="A986" t="str">
            <v>2010.02.18</v>
          </cell>
          <cell r="B986" t="str">
            <v>USDKZT_TOD</v>
          </cell>
          <cell r="C986">
            <v>1</v>
          </cell>
          <cell r="D986">
            <v>8683430752838.5</v>
          </cell>
          <cell r="E986">
            <v>58763421350</v>
          </cell>
        </row>
        <row r="987">
          <cell r="A987" t="str">
            <v>2010.02.19</v>
          </cell>
          <cell r="B987" t="str">
            <v>USDKZT_TOD</v>
          </cell>
          <cell r="C987">
            <v>1</v>
          </cell>
          <cell r="D987">
            <v>5715954271987.5</v>
          </cell>
          <cell r="E987">
            <v>38681218750</v>
          </cell>
        </row>
        <row r="988">
          <cell r="A988" t="str">
            <v>2010.02.22</v>
          </cell>
          <cell r="B988" t="str">
            <v>USDKZT_TOD</v>
          </cell>
          <cell r="C988">
            <v>1</v>
          </cell>
          <cell r="D988">
            <v>11740973037630</v>
          </cell>
          <cell r="E988">
            <v>79511283200</v>
          </cell>
        </row>
        <row r="989">
          <cell r="A989" t="str">
            <v>2010.02.23</v>
          </cell>
          <cell r="B989" t="str">
            <v>USDKZT_TOD</v>
          </cell>
          <cell r="C989">
            <v>1</v>
          </cell>
          <cell r="D989">
            <v>27508369698204.5</v>
          </cell>
          <cell r="E989">
            <v>186480123150</v>
          </cell>
        </row>
        <row r="990">
          <cell r="A990" t="str">
            <v>2010.02.24</v>
          </cell>
          <cell r="B990" t="str">
            <v>USDKZT_TOD</v>
          </cell>
          <cell r="C990">
            <v>1</v>
          </cell>
          <cell r="D990">
            <v>22910555757044</v>
          </cell>
          <cell r="E990">
            <v>155498916300</v>
          </cell>
        </row>
        <row r="991">
          <cell r="A991" t="str">
            <v>2010.02.25</v>
          </cell>
          <cell r="B991" t="str">
            <v>USDKZT_TOD</v>
          </cell>
          <cell r="C991">
            <v>1</v>
          </cell>
          <cell r="D991">
            <v>7381871845883.5</v>
          </cell>
          <cell r="E991">
            <v>50089419350</v>
          </cell>
        </row>
        <row r="992">
          <cell r="A992" t="str">
            <v>2010.02.26</v>
          </cell>
          <cell r="B992" t="str">
            <v>USDKZT_TOD</v>
          </cell>
          <cell r="C992">
            <v>1</v>
          </cell>
          <cell r="D992">
            <v>4771088657952</v>
          </cell>
          <cell r="E992">
            <v>32380461900</v>
          </cell>
        </row>
        <row r="993">
          <cell r="A993" t="str">
            <v>2010.03.01</v>
          </cell>
          <cell r="B993" t="str">
            <v>USDKZT_TOD</v>
          </cell>
          <cell r="C993">
            <v>1</v>
          </cell>
          <cell r="D993">
            <v>7465563828136.5</v>
          </cell>
          <cell r="E993">
            <v>50706042550</v>
          </cell>
        </row>
        <row r="994">
          <cell r="A994" t="str">
            <v>2010.03.02</v>
          </cell>
          <cell r="B994" t="str">
            <v>USDKZT_TOD</v>
          </cell>
          <cell r="C994">
            <v>1</v>
          </cell>
          <cell r="D994">
            <v>5251223270270</v>
          </cell>
          <cell r="E994">
            <v>35633491000</v>
          </cell>
        </row>
        <row r="995">
          <cell r="A995" t="str">
            <v>2010.03.03</v>
          </cell>
          <cell r="B995" t="str">
            <v>USDKZT_TOD</v>
          </cell>
          <cell r="C995">
            <v>1</v>
          </cell>
          <cell r="D995">
            <v>3715803934873</v>
          </cell>
          <cell r="E995">
            <v>25201290700</v>
          </cell>
        </row>
        <row r="996">
          <cell r="A996" t="str">
            <v>2010.03.04</v>
          </cell>
          <cell r="B996" t="str">
            <v>USDKZT_TOD</v>
          </cell>
          <cell r="C996">
            <v>1</v>
          </cell>
          <cell r="D996">
            <v>2842932517544.5</v>
          </cell>
          <cell r="E996">
            <v>19302344550</v>
          </cell>
        </row>
        <row r="997">
          <cell r="A997" t="str">
            <v>2010.03.05</v>
          </cell>
          <cell r="B997" t="str">
            <v>USDKZT_TOD</v>
          </cell>
          <cell r="C997">
            <v>1</v>
          </cell>
          <cell r="D997">
            <v>4166860715333.5</v>
          </cell>
          <cell r="E997">
            <v>28302232650</v>
          </cell>
        </row>
        <row r="998">
          <cell r="A998" t="str">
            <v>2010.03.09</v>
          </cell>
          <cell r="B998" t="str">
            <v>USDKZT_TOD</v>
          </cell>
          <cell r="C998">
            <v>1</v>
          </cell>
          <cell r="D998">
            <v>5289462065281</v>
          </cell>
          <cell r="E998">
            <v>35922372500</v>
          </cell>
        </row>
        <row r="999">
          <cell r="A999" t="str">
            <v>2010.03.10</v>
          </cell>
          <cell r="B999" t="str">
            <v>USDKZT_TOD</v>
          </cell>
          <cell r="C999">
            <v>1</v>
          </cell>
          <cell r="D999">
            <v>3929536454263</v>
          </cell>
          <cell r="E999">
            <v>26677299500</v>
          </cell>
        </row>
        <row r="1000">
          <cell r="A1000" t="str">
            <v>2010.03.11</v>
          </cell>
          <cell r="B1000" t="str">
            <v>USDKZT_TOD</v>
          </cell>
          <cell r="C1000">
            <v>1</v>
          </cell>
          <cell r="D1000">
            <v>4796540897280</v>
          </cell>
          <cell r="E1000">
            <v>32594996000</v>
          </cell>
        </row>
        <row r="1001">
          <cell r="A1001" t="str">
            <v>2010.03.12</v>
          </cell>
          <cell r="B1001" t="str">
            <v>USDKZT_TOD</v>
          </cell>
          <cell r="C1001">
            <v>1</v>
          </cell>
          <cell r="D1001">
            <v>4305427433000</v>
          </cell>
          <cell r="E1001">
            <v>29264185000</v>
          </cell>
        </row>
        <row r="1002">
          <cell r="A1002" t="str">
            <v>2010.03.15</v>
          </cell>
          <cell r="B1002" t="str">
            <v>USDKZT_TOD</v>
          </cell>
          <cell r="C1002">
            <v>1</v>
          </cell>
          <cell r="D1002">
            <v>3144201239024</v>
          </cell>
          <cell r="E1002">
            <v>21373738800</v>
          </cell>
        </row>
        <row r="1003">
          <cell r="A1003" t="str">
            <v>2010.03.16</v>
          </cell>
          <cell r="B1003" t="str">
            <v>USDKZT_TOD</v>
          </cell>
          <cell r="C1003">
            <v>1</v>
          </cell>
          <cell r="D1003">
            <v>4263585891522.5</v>
          </cell>
          <cell r="E1003">
            <v>28993250650</v>
          </cell>
        </row>
        <row r="1004">
          <cell r="A1004" t="str">
            <v>2010.03.17</v>
          </cell>
          <cell r="B1004" t="str">
            <v>USDKZT_TOD</v>
          </cell>
          <cell r="C1004">
            <v>1</v>
          </cell>
          <cell r="D1004">
            <v>3973424308206</v>
          </cell>
          <cell r="E1004">
            <v>27028758000</v>
          </cell>
        </row>
        <row r="1005">
          <cell r="A1005" t="str">
            <v>2010.03.18</v>
          </cell>
          <cell r="B1005" t="str">
            <v>USDKZT_TOD</v>
          </cell>
          <cell r="C1005">
            <v>1</v>
          </cell>
          <cell r="D1005">
            <v>5887839283594</v>
          </cell>
          <cell r="E1005">
            <v>40037769400</v>
          </cell>
        </row>
        <row r="1006">
          <cell r="A1006" t="str">
            <v>2010.03.19</v>
          </cell>
          <cell r="B1006" t="str">
            <v>USDKZT_TOD</v>
          </cell>
          <cell r="C1006">
            <v>1</v>
          </cell>
          <cell r="D1006">
            <v>4409467659067</v>
          </cell>
          <cell r="E1006">
            <v>30003947900</v>
          </cell>
        </row>
        <row r="1007">
          <cell r="A1007" t="str">
            <v>2010.03.25</v>
          </cell>
          <cell r="B1007" t="str">
            <v>USDKZT_TOD</v>
          </cell>
          <cell r="C1007">
            <v>1</v>
          </cell>
          <cell r="D1007">
            <v>10086825545792.5</v>
          </cell>
          <cell r="E1007">
            <v>68664651250</v>
          </cell>
        </row>
        <row r="1008">
          <cell r="A1008" t="str">
            <v>2010.03.26</v>
          </cell>
          <cell r="B1008" t="str">
            <v>USDKZT_TOD</v>
          </cell>
          <cell r="C1008">
            <v>1</v>
          </cell>
          <cell r="D1008">
            <v>7584819529676</v>
          </cell>
          <cell r="E1008">
            <v>51632105500</v>
          </cell>
        </row>
        <row r="1009">
          <cell r="A1009" t="str">
            <v>2010.03.29</v>
          </cell>
          <cell r="B1009" t="str">
            <v>USDKZT_TOD</v>
          </cell>
          <cell r="C1009">
            <v>1</v>
          </cell>
          <cell r="D1009">
            <v>3880335242956</v>
          </cell>
          <cell r="E1009">
            <v>26400119700</v>
          </cell>
        </row>
        <row r="1010">
          <cell r="A1010" t="str">
            <v>2010.03.30</v>
          </cell>
          <cell r="B1010" t="str">
            <v>USDKZT_TOD</v>
          </cell>
          <cell r="C1010">
            <v>1</v>
          </cell>
          <cell r="D1010">
            <v>7127362782480</v>
          </cell>
          <cell r="E1010">
            <v>48453618000</v>
          </cell>
        </row>
        <row r="1011">
          <cell r="A1011" t="str">
            <v>2010.03.31</v>
          </cell>
          <cell r="B1011" t="str">
            <v>USDKZT_TOD</v>
          </cell>
          <cell r="C1011">
            <v>1</v>
          </cell>
          <cell r="D1011">
            <v>3732948606330</v>
          </cell>
          <cell r="E1011">
            <v>25396433400</v>
          </cell>
        </row>
        <row r="1012">
          <cell r="A1012" t="str">
            <v>2010.04.01</v>
          </cell>
          <cell r="B1012" t="str">
            <v>USDKZT_TOD</v>
          </cell>
          <cell r="C1012">
            <v>1</v>
          </cell>
          <cell r="D1012">
            <v>5834218417285</v>
          </cell>
          <cell r="E1012">
            <v>39667223500</v>
          </cell>
        </row>
        <row r="1013">
          <cell r="A1013" t="str">
            <v>2010.04.02</v>
          </cell>
          <cell r="B1013" t="str">
            <v>USDKZT_TOD</v>
          </cell>
          <cell r="C1013">
            <v>1</v>
          </cell>
          <cell r="D1013">
            <v>4112186966225</v>
          </cell>
          <cell r="E1013">
            <v>27973711600</v>
          </cell>
        </row>
        <row r="1014">
          <cell r="A1014" t="str">
            <v>2010.04.05</v>
          </cell>
          <cell r="B1014" t="str">
            <v>USDKZT_TOD</v>
          </cell>
          <cell r="C1014">
            <v>1</v>
          </cell>
          <cell r="D1014">
            <v>7372626773510</v>
          </cell>
          <cell r="E1014">
            <v>50184549000</v>
          </cell>
        </row>
        <row r="1015">
          <cell r="A1015" t="str">
            <v>2010.04.06</v>
          </cell>
          <cell r="B1015" t="str">
            <v>USDKZT_TOD</v>
          </cell>
          <cell r="C1015">
            <v>1</v>
          </cell>
          <cell r="D1015">
            <v>7851516660550</v>
          </cell>
          <cell r="E1015">
            <v>53445125000</v>
          </cell>
        </row>
        <row r="1016">
          <cell r="A1016" t="str">
            <v>2010.04.07</v>
          </cell>
          <cell r="B1016" t="str">
            <v>USDKZT_TOD</v>
          </cell>
          <cell r="C1016">
            <v>1</v>
          </cell>
          <cell r="D1016">
            <v>4765888228260</v>
          </cell>
          <cell r="E1016">
            <v>32439298000</v>
          </cell>
        </row>
        <row r="1017">
          <cell r="A1017" t="str">
            <v>2010.04.08</v>
          </cell>
          <cell r="B1017" t="str">
            <v>USDKZT_TOD</v>
          </cell>
          <cell r="C1017">
            <v>1</v>
          </cell>
          <cell r="D1017">
            <v>8552093207086.5</v>
          </cell>
          <cell r="E1017">
            <v>58238818750</v>
          </cell>
        </row>
        <row r="1018">
          <cell r="A1018" t="str">
            <v>2010.04.09</v>
          </cell>
          <cell r="B1018" t="str">
            <v>USDKZT_TOD</v>
          </cell>
          <cell r="C1018">
            <v>1</v>
          </cell>
          <cell r="D1018">
            <v>7362504899164</v>
          </cell>
          <cell r="E1018">
            <v>50154861700</v>
          </cell>
        </row>
        <row r="1019">
          <cell r="A1019" t="str">
            <v>2010.04.12</v>
          </cell>
          <cell r="B1019" t="str">
            <v>USDKZT_TOD</v>
          </cell>
          <cell r="C1019">
            <v>1</v>
          </cell>
          <cell r="D1019">
            <v>8050514963185</v>
          </cell>
          <cell r="E1019">
            <v>54855826000</v>
          </cell>
        </row>
        <row r="1020">
          <cell r="A1020" t="str">
            <v>2010.04.13</v>
          </cell>
          <cell r="B1020" t="str">
            <v>USDKZT_TOD</v>
          </cell>
          <cell r="C1020">
            <v>1</v>
          </cell>
          <cell r="D1020">
            <v>5528368815780</v>
          </cell>
          <cell r="E1020">
            <v>37690078100</v>
          </cell>
        </row>
        <row r="1021">
          <cell r="A1021" t="str">
            <v>2010.04.14</v>
          </cell>
          <cell r="B1021" t="str">
            <v>USDKZT_TOD</v>
          </cell>
          <cell r="C1021">
            <v>1</v>
          </cell>
          <cell r="D1021">
            <v>8337893821469</v>
          </cell>
          <cell r="E1021">
            <v>56861103200</v>
          </cell>
        </row>
        <row r="1022">
          <cell r="A1022" t="str">
            <v>2010.04.15</v>
          </cell>
          <cell r="B1022" t="str">
            <v>USDKZT_TOD</v>
          </cell>
          <cell r="C1022">
            <v>1</v>
          </cell>
          <cell r="D1022">
            <v>10516053265826.5</v>
          </cell>
          <cell r="E1022">
            <v>71740603050</v>
          </cell>
        </row>
        <row r="1023">
          <cell r="A1023" t="str">
            <v>2010.04.16</v>
          </cell>
          <cell r="B1023" t="str">
            <v>USDKZT_TOD</v>
          </cell>
          <cell r="C1023">
            <v>1</v>
          </cell>
          <cell r="D1023">
            <v>9481885259492.5</v>
          </cell>
          <cell r="E1023">
            <v>64726528850</v>
          </cell>
        </row>
        <row r="1024">
          <cell r="A1024" t="str">
            <v>2010.04.19</v>
          </cell>
          <cell r="B1024" t="str">
            <v>USDKZT_TOD</v>
          </cell>
          <cell r="C1024">
            <v>1</v>
          </cell>
          <cell r="D1024">
            <v>5067150991239</v>
          </cell>
          <cell r="E1024">
            <v>34557941600</v>
          </cell>
        </row>
        <row r="1025">
          <cell r="A1025" t="str">
            <v>2010.04.20</v>
          </cell>
          <cell r="B1025" t="str">
            <v>USDKZT_TOD</v>
          </cell>
          <cell r="C1025">
            <v>1</v>
          </cell>
          <cell r="D1025">
            <v>5897235666089</v>
          </cell>
          <cell r="E1025">
            <v>40216608800</v>
          </cell>
        </row>
        <row r="1026">
          <cell r="A1026" t="str">
            <v>2010.04.21</v>
          </cell>
          <cell r="B1026" t="str">
            <v>USDKZT_TOD</v>
          </cell>
          <cell r="C1026">
            <v>1</v>
          </cell>
          <cell r="D1026">
            <v>8641811328220</v>
          </cell>
          <cell r="E1026">
            <v>59004095500</v>
          </cell>
        </row>
        <row r="1027">
          <cell r="A1027" t="str">
            <v>2010.04.22</v>
          </cell>
          <cell r="B1027" t="str">
            <v>USDKZT_TOD</v>
          </cell>
          <cell r="C1027">
            <v>1</v>
          </cell>
          <cell r="D1027">
            <v>3723130622445</v>
          </cell>
          <cell r="E1027">
            <v>25393821500</v>
          </cell>
        </row>
        <row r="1028">
          <cell r="A1028" t="str">
            <v>2010.04.23</v>
          </cell>
          <cell r="B1028" t="str">
            <v>USDKZT_TOD</v>
          </cell>
          <cell r="C1028">
            <v>1</v>
          </cell>
          <cell r="D1028">
            <v>7531728163615</v>
          </cell>
          <cell r="E1028">
            <v>51407512300</v>
          </cell>
        </row>
        <row r="1029">
          <cell r="A1029" t="str">
            <v>2010.04.26</v>
          </cell>
          <cell r="B1029" t="str">
            <v>USDKZT_TOD</v>
          </cell>
          <cell r="C1029">
            <v>1</v>
          </cell>
          <cell r="D1029">
            <v>4739570924420</v>
          </cell>
          <cell r="E1029">
            <v>32342276000</v>
          </cell>
        </row>
        <row r="1030">
          <cell r="A1030" t="str">
            <v>2010.04.27</v>
          </cell>
          <cell r="B1030" t="str">
            <v>USDKZT_TOD</v>
          </cell>
          <cell r="C1030">
            <v>1</v>
          </cell>
          <cell r="D1030">
            <v>9470275671531</v>
          </cell>
          <cell r="E1030">
            <v>64680302600</v>
          </cell>
        </row>
        <row r="1031">
          <cell r="A1031" t="str">
            <v>2010.04.28</v>
          </cell>
          <cell r="B1031" t="str">
            <v>USDKZT_TOD</v>
          </cell>
          <cell r="C1031">
            <v>1</v>
          </cell>
          <cell r="D1031">
            <v>7799816352585</v>
          </cell>
          <cell r="E1031">
            <v>53182407700</v>
          </cell>
        </row>
        <row r="1032">
          <cell r="A1032" t="str">
            <v>2010.04.29</v>
          </cell>
          <cell r="B1032" t="str">
            <v>USDKZT_TOD</v>
          </cell>
          <cell r="C1032">
            <v>1</v>
          </cell>
          <cell r="D1032">
            <v>6748632289999</v>
          </cell>
          <cell r="E1032">
            <v>45987156900</v>
          </cell>
        </row>
        <row r="1033">
          <cell r="A1033" t="str">
            <v>2010.04.30</v>
          </cell>
          <cell r="B1033" t="str">
            <v>USDKZT_TOD</v>
          </cell>
          <cell r="C1033">
            <v>1</v>
          </cell>
          <cell r="D1033">
            <v>7100014794522.5</v>
          </cell>
          <cell r="E1033">
            <v>48481905350</v>
          </cell>
        </row>
        <row r="1034">
          <cell r="A1034" t="str">
            <v>2010.05.04</v>
          </cell>
          <cell r="B1034" t="str">
            <v>USDKZT_TOD</v>
          </cell>
          <cell r="C1034">
            <v>1</v>
          </cell>
          <cell r="D1034">
            <v>9910115276181</v>
          </cell>
          <cell r="E1034">
            <v>67693632300</v>
          </cell>
        </row>
        <row r="1035">
          <cell r="A1035" t="str">
            <v>2010.05.05</v>
          </cell>
          <cell r="B1035" t="str">
            <v>USDKZT_TOD</v>
          </cell>
          <cell r="C1035">
            <v>1</v>
          </cell>
          <cell r="D1035">
            <v>6248292273271</v>
          </cell>
          <cell r="E1035">
            <v>42577921500</v>
          </cell>
        </row>
        <row r="1036">
          <cell r="A1036" t="str">
            <v>2010.05.06</v>
          </cell>
          <cell r="B1036" t="str">
            <v>USDKZT_TOD</v>
          </cell>
          <cell r="C1036">
            <v>1</v>
          </cell>
          <cell r="D1036">
            <v>12369679126558</v>
          </cell>
          <cell r="E1036">
            <v>84213462200</v>
          </cell>
        </row>
        <row r="1037">
          <cell r="A1037" t="str">
            <v>2010.05.07</v>
          </cell>
          <cell r="B1037" t="str">
            <v>USDKZT_TOD</v>
          </cell>
          <cell r="C1037">
            <v>1</v>
          </cell>
          <cell r="D1037">
            <v>13398853999340</v>
          </cell>
          <cell r="E1037">
            <v>91112718600</v>
          </cell>
        </row>
        <row r="1038">
          <cell r="A1038" t="str">
            <v>2010.05.11</v>
          </cell>
          <cell r="B1038" t="str">
            <v>USDKZT_TOD</v>
          </cell>
          <cell r="C1038">
            <v>1</v>
          </cell>
          <cell r="D1038">
            <v>9161094593940</v>
          </cell>
          <cell r="E1038">
            <v>62456325000</v>
          </cell>
        </row>
        <row r="1039">
          <cell r="A1039" t="str">
            <v>2010.05.12</v>
          </cell>
          <cell r="B1039" t="str">
            <v>USDKZT_TOD</v>
          </cell>
          <cell r="C1039">
            <v>1</v>
          </cell>
          <cell r="D1039">
            <v>15175827195445</v>
          </cell>
          <cell r="E1039">
            <v>103516402500</v>
          </cell>
        </row>
        <row r="1040">
          <cell r="A1040" t="str">
            <v>2010.05.13</v>
          </cell>
          <cell r="B1040" t="str">
            <v>USDKZT_TOD</v>
          </cell>
          <cell r="C1040">
            <v>1</v>
          </cell>
          <cell r="D1040">
            <v>9018438405295</v>
          </cell>
          <cell r="E1040">
            <v>61537309500</v>
          </cell>
        </row>
        <row r="1041">
          <cell r="A1041" t="str">
            <v>2010.05.14</v>
          </cell>
          <cell r="B1041" t="str">
            <v>USDKZT_TOD</v>
          </cell>
          <cell r="C1041">
            <v>1</v>
          </cell>
          <cell r="D1041">
            <v>10468501338790</v>
          </cell>
          <cell r="E1041">
            <v>71467345000</v>
          </cell>
        </row>
        <row r="1042">
          <cell r="A1042" t="str">
            <v>2010.05.17</v>
          </cell>
          <cell r="B1042" t="str">
            <v>USDKZT_TOD</v>
          </cell>
          <cell r="C1042">
            <v>1</v>
          </cell>
          <cell r="D1042">
            <v>5593219612000</v>
          </cell>
          <cell r="E1042">
            <v>38112452000</v>
          </cell>
        </row>
        <row r="1043">
          <cell r="A1043" t="str">
            <v>2010.05.18</v>
          </cell>
          <cell r="B1043" t="str">
            <v>USDKZT_TOD</v>
          </cell>
          <cell r="C1043">
            <v>1</v>
          </cell>
          <cell r="D1043">
            <v>5951519197890</v>
          </cell>
          <cell r="E1043">
            <v>40565925000</v>
          </cell>
        </row>
        <row r="1044">
          <cell r="A1044" t="str">
            <v>2010.05.19</v>
          </cell>
          <cell r="B1044" t="str">
            <v>USDKZT_TOD</v>
          </cell>
          <cell r="C1044">
            <v>1</v>
          </cell>
          <cell r="D1044">
            <v>7512746632540</v>
          </cell>
          <cell r="E1044">
            <v>51252624000</v>
          </cell>
        </row>
        <row r="1045">
          <cell r="A1045" t="str">
            <v>2010.05.20</v>
          </cell>
          <cell r="B1045" t="str">
            <v>USDKZT_TOD</v>
          </cell>
          <cell r="C1045">
            <v>1</v>
          </cell>
          <cell r="D1045">
            <v>6559043129985</v>
          </cell>
          <cell r="E1045">
            <v>44756356500</v>
          </cell>
        </row>
        <row r="1046">
          <cell r="A1046" t="str">
            <v>2010.05.21</v>
          </cell>
          <cell r="B1046" t="str">
            <v>USDKZT_TOD</v>
          </cell>
          <cell r="C1046">
            <v>1</v>
          </cell>
          <cell r="D1046">
            <v>12763022591915</v>
          </cell>
          <cell r="E1046">
            <v>86842774500</v>
          </cell>
        </row>
        <row r="1047">
          <cell r="A1047" t="str">
            <v>2010.05.24</v>
          </cell>
          <cell r="B1047" t="str">
            <v>USDKZT_TOD</v>
          </cell>
          <cell r="C1047">
            <v>1</v>
          </cell>
          <cell r="D1047">
            <v>15483832691595</v>
          </cell>
          <cell r="E1047">
            <v>105695694500</v>
          </cell>
        </row>
        <row r="1048">
          <cell r="A1048" t="str">
            <v>2010.05.25</v>
          </cell>
          <cell r="B1048" t="str">
            <v>USDKZT_TOD</v>
          </cell>
          <cell r="C1048">
            <v>1</v>
          </cell>
          <cell r="D1048">
            <v>4477991216485</v>
          </cell>
          <cell r="E1048">
            <v>30533873500</v>
          </cell>
        </row>
        <row r="1049">
          <cell r="A1049" t="str">
            <v>2010.05.26</v>
          </cell>
          <cell r="B1049" t="str">
            <v>USDKZT_TOD</v>
          </cell>
          <cell r="C1049">
            <v>1</v>
          </cell>
          <cell r="D1049">
            <v>4899956881880</v>
          </cell>
          <cell r="E1049">
            <v>33365702000</v>
          </cell>
        </row>
        <row r="1050">
          <cell r="A1050" t="str">
            <v>2010.05.27</v>
          </cell>
          <cell r="B1050" t="str">
            <v>USDKZT_TOD</v>
          </cell>
          <cell r="C1050">
            <v>1</v>
          </cell>
          <cell r="D1050">
            <v>4869568901970</v>
          </cell>
          <cell r="E1050">
            <v>33203466000</v>
          </cell>
        </row>
        <row r="1051">
          <cell r="A1051" t="str">
            <v>2010.05.28</v>
          </cell>
          <cell r="B1051" t="str">
            <v>USDKZT_TOD</v>
          </cell>
          <cell r="C1051">
            <v>1</v>
          </cell>
          <cell r="D1051">
            <v>4806808250505</v>
          </cell>
          <cell r="E1051">
            <v>32806162500</v>
          </cell>
        </row>
        <row r="1052">
          <cell r="A1052" t="str">
            <v>2010.06.01</v>
          </cell>
          <cell r="B1052" t="str">
            <v>USDKZT_TOD</v>
          </cell>
          <cell r="C1052">
            <v>1</v>
          </cell>
          <cell r="D1052">
            <v>4676221011295</v>
          </cell>
          <cell r="E1052">
            <v>31832953500</v>
          </cell>
        </row>
        <row r="1053">
          <cell r="A1053" t="str">
            <v>2010.06.02</v>
          </cell>
          <cell r="B1053" t="str">
            <v>USDKZT_TOD</v>
          </cell>
          <cell r="C1053">
            <v>1</v>
          </cell>
          <cell r="D1053">
            <v>6106996715200</v>
          </cell>
          <cell r="E1053">
            <v>41587273000</v>
          </cell>
        </row>
        <row r="1054">
          <cell r="A1054" t="str">
            <v>2010.06.03</v>
          </cell>
          <cell r="B1054" t="str">
            <v>USDKZT_TOD</v>
          </cell>
          <cell r="C1054">
            <v>1</v>
          </cell>
          <cell r="D1054">
            <v>5505882787450</v>
          </cell>
          <cell r="E1054">
            <v>37539719000</v>
          </cell>
        </row>
        <row r="1055">
          <cell r="A1055" t="str">
            <v>2010.06.04</v>
          </cell>
          <cell r="B1055" t="str">
            <v>USDKZT_TOD</v>
          </cell>
          <cell r="C1055">
            <v>1</v>
          </cell>
          <cell r="D1055">
            <v>2827733420200</v>
          </cell>
          <cell r="E1055">
            <v>19264993000</v>
          </cell>
        </row>
        <row r="1056">
          <cell r="A1056" t="str">
            <v>2010.06.07</v>
          </cell>
          <cell r="B1056" t="str">
            <v>USDKZT_TOD</v>
          </cell>
          <cell r="C1056">
            <v>1</v>
          </cell>
          <cell r="D1056">
            <v>9189981703565</v>
          </cell>
          <cell r="E1056">
            <v>62484905500</v>
          </cell>
        </row>
        <row r="1057">
          <cell r="A1057" t="str">
            <v>2010.06.08</v>
          </cell>
          <cell r="B1057" t="str">
            <v>USDKZT_TOD</v>
          </cell>
          <cell r="C1057">
            <v>1</v>
          </cell>
          <cell r="D1057">
            <v>6651159419115</v>
          </cell>
          <cell r="E1057">
            <v>45187438500</v>
          </cell>
        </row>
        <row r="1058">
          <cell r="A1058" t="str">
            <v>2010.06.09</v>
          </cell>
          <cell r="B1058" t="str">
            <v>USDKZT_TOD</v>
          </cell>
          <cell r="C1058">
            <v>1</v>
          </cell>
          <cell r="D1058">
            <v>10523646903955</v>
          </cell>
          <cell r="E1058">
            <v>71467830500</v>
          </cell>
        </row>
        <row r="1059">
          <cell r="A1059" t="str">
            <v>2010.06.10</v>
          </cell>
          <cell r="B1059" t="str">
            <v>USDKZT_TOD</v>
          </cell>
          <cell r="C1059">
            <v>1</v>
          </cell>
          <cell r="D1059">
            <v>7113283079300</v>
          </cell>
          <cell r="E1059">
            <v>48387355000</v>
          </cell>
        </row>
        <row r="1060">
          <cell r="A1060" t="str">
            <v>2010.06.11</v>
          </cell>
          <cell r="B1060" t="str">
            <v>USDKZT_TOD</v>
          </cell>
          <cell r="C1060">
            <v>1</v>
          </cell>
          <cell r="D1060">
            <v>9873483029390</v>
          </cell>
          <cell r="E1060">
            <v>67136015000</v>
          </cell>
        </row>
        <row r="1061">
          <cell r="A1061" t="str">
            <v>2010.06.14</v>
          </cell>
          <cell r="B1061" t="str">
            <v>USDKZT_TOD</v>
          </cell>
          <cell r="C1061">
            <v>1</v>
          </cell>
          <cell r="D1061">
            <v>5925387059170</v>
          </cell>
          <cell r="E1061">
            <v>40278661000</v>
          </cell>
        </row>
        <row r="1062">
          <cell r="A1062" t="str">
            <v>2010.06.15</v>
          </cell>
          <cell r="B1062" t="str">
            <v>USDKZT_TOD</v>
          </cell>
          <cell r="C1062">
            <v>1</v>
          </cell>
          <cell r="D1062">
            <v>7520769365750</v>
          </cell>
          <cell r="E1062">
            <v>51059512000</v>
          </cell>
        </row>
        <row r="1063">
          <cell r="A1063" t="str">
            <v>2010.06.16</v>
          </cell>
          <cell r="B1063" t="str">
            <v>USDKZT_TOD</v>
          </cell>
          <cell r="C1063">
            <v>1</v>
          </cell>
          <cell r="D1063">
            <v>6957182859160</v>
          </cell>
          <cell r="E1063">
            <v>47297800000</v>
          </cell>
        </row>
        <row r="1064">
          <cell r="A1064" t="str">
            <v>2010.06.17</v>
          </cell>
          <cell r="B1064" t="str">
            <v>USDKZT_TOD</v>
          </cell>
          <cell r="C1064">
            <v>1</v>
          </cell>
          <cell r="D1064">
            <v>4820031070575</v>
          </cell>
          <cell r="E1064">
            <v>32770455500</v>
          </cell>
        </row>
        <row r="1065">
          <cell r="A1065" t="str">
            <v>2010.06.18</v>
          </cell>
          <cell r="B1065" t="str">
            <v>USDKZT_TOD</v>
          </cell>
          <cell r="C1065">
            <v>1</v>
          </cell>
          <cell r="D1065">
            <v>5207575586730</v>
          </cell>
          <cell r="E1065">
            <v>35422665000</v>
          </cell>
        </row>
        <row r="1066">
          <cell r="A1066" t="str">
            <v>2010.06.21</v>
          </cell>
          <cell r="B1066" t="str">
            <v>USDKZT_TOD</v>
          </cell>
          <cell r="C1066">
            <v>1</v>
          </cell>
          <cell r="D1066">
            <v>3916099381770</v>
          </cell>
          <cell r="E1066">
            <v>26649288000</v>
          </cell>
        </row>
        <row r="1067">
          <cell r="A1067" t="str">
            <v>2010.06.22</v>
          </cell>
          <cell r="B1067" t="str">
            <v>USDKZT_TOD</v>
          </cell>
          <cell r="C1067">
            <v>1</v>
          </cell>
          <cell r="D1067">
            <v>6552777286720</v>
          </cell>
          <cell r="E1067">
            <v>44577232000</v>
          </cell>
        </row>
        <row r="1068">
          <cell r="A1068" t="str">
            <v>2010.06.23</v>
          </cell>
          <cell r="B1068" t="str">
            <v>USDKZT_TOD</v>
          </cell>
          <cell r="C1068">
            <v>1</v>
          </cell>
          <cell r="D1068">
            <v>6195475089990</v>
          </cell>
          <cell r="E1068">
            <v>42105048000</v>
          </cell>
        </row>
        <row r="1069">
          <cell r="A1069" t="str">
            <v>2010.06.24</v>
          </cell>
          <cell r="B1069" t="str">
            <v>USDKZT_TOD</v>
          </cell>
          <cell r="C1069">
            <v>1</v>
          </cell>
          <cell r="D1069">
            <v>5465742406900</v>
          </cell>
          <cell r="E1069">
            <v>37127618000</v>
          </cell>
        </row>
        <row r="1070">
          <cell r="A1070" t="str">
            <v>2010.06.25</v>
          </cell>
          <cell r="B1070" t="str">
            <v>USDKZT_TOD</v>
          </cell>
          <cell r="C1070">
            <v>1</v>
          </cell>
          <cell r="D1070">
            <v>10240193920565</v>
          </cell>
          <cell r="E1070">
            <v>69504036500</v>
          </cell>
        </row>
        <row r="1071">
          <cell r="A1071" t="str">
            <v>2010.06.28</v>
          </cell>
          <cell r="B1071" t="str">
            <v>USDKZT_TOD</v>
          </cell>
          <cell r="C1071">
            <v>1</v>
          </cell>
          <cell r="D1071">
            <v>13155662936920</v>
          </cell>
          <cell r="E1071">
            <v>89221575000</v>
          </cell>
        </row>
        <row r="1072">
          <cell r="A1072" t="str">
            <v>2010.06.29</v>
          </cell>
          <cell r="B1072" t="str">
            <v>USDKZT_TOD</v>
          </cell>
          <cell r="C1072">
            <v>1</v>
          </cell>
          <cell r="D1072">
            <v>7574752139560</v>
          </cell>
          <cell r="E1072">
            <v>51364248000</v>
          </cell>
        </row>
        <row r="1073">
          <cell r="A1073" t="str">
            <v>2010.06.30</v>
          </cell>
          <cell r="B1073" t="str">
            <v>USDKZT_TOD</v>
          </cell>
          <cell r="C1073">
            <v>1</v>
          </cell>
          <cell r="D1073">
            <v>8746516238340</v>
          </cell>
          <cell r="E1073">
            <v>59278265000</v>
          </cell>
        </row>
        <row r="1074">
          <cell r="A1074" t="str">
            <v>2010.07.01</v>
          </cell>
          <cell r="B1074" t="str">
            <v>USDKZT_TOD</v>
          </cell>
          <cell r="C1074">
            <v>1</v>
          </cell>
          <cell r="D1074">
            <v>4146161088525</v>
          </cell>
          <cell r="E1074">
            <v>28111532500</v>
          </cell>
        </row>
        <row r="1075">
          <cell r="A1075" t="str">
            <v>2010.07.02</v>
          </cell>
          <cell r="B1075" t="str">
            <v>USDKZT_TOD</v>
          </cell>
          <cell r="C1075">
            <v>1</v>
          </cell>
          <cell r="D1075">
            <v>4492493509395</v>
          </cell>
          <cell r="E1075">
            <v>30465538500</v>
          </cell>
        </row>
        <row r="1076">
          <cell r="A1076" t="str">
            <v>2010.07.07</v>
          </cell>
          <cell r="B1076" t="str">
            <v>USDKZT_TOD</v>
          </cell>
          <cell r="C1076">
            <v>1</v>
          </cell>
          <cell r="D1076">
            <v>6714829530530</v>
          </cell>
          <cell r="E1076">
            <v>45558234000</v>
          </cell>
        </row>
        <row r="1077">
          <cell r="A1077" t="str">
            <v>2010.07.08</v>
          </cell>
          <cell r="B1077" t="str">
            <v>USDKZT_TOD</v>
          </cell>
          <cell r="C1077">
            <v>1</v>
          </cell>
          <cell r="D1077">
            <v>7262360164250</v>
          </cell>
          <cell r="E1077">
            <v>49239606000</v>
          </cell>
        </row>
        <row r="1078">
          <cell r="A1078" t="str">
            <v>2010.07.09</v>
          </cell>
          <cell r="B1078" t="str">
            <v>USDKZT_TOD</v>
          </cell>
          <cell r="C1078">
            <v>1</v>
          </cell>
          <cell r="D1078">
            <v>7411843980535</v>
          </cell>
          <cell r="E1078">
            <v>50240455500</v>
          </cell>
        </row>
        <row r="1079">
          <cell r="A1079" t="str">
            <v>2010.07.12</v>
          </cell>
          <cell r="B1079" t="str">
            <v>USDKZT_TOD</v>
          </cell>
          <cell r="C1079">
            <v>1</v>
          </cell>
          <cell r="D1079">
            <v>6476810775310</v>
          </cell>
          <cell r="E1079">
            <v>43877465000</v>
          </cell>
        </row>
        <row r="1080">
          <cell r="A1080" t="str">
            <v>2010.07.13</v>
          </cell>
          <cell r="B1080" t="str">
            <v>USDKZT_TOD</v>
          </cell>
          <cell r="C1080">
            <v>1</v>
          </cell>
          <cell r="D1080">
            <v>10959610473300</v>
          </cell>
          <cell r="E1080">
            <v>74195769000</v>
          </cell>
        </row>
        <row r="1081">
          <cell r="A1081" t="str">
            <v>2010.07.14</v>
          </cell>
          <cell r="B1081" t="str">
            <v>USDKZT_TOD</v>
          </cell>
          <cell r="C1081">
            <v>1</v>
          </cell>
          <cell r="D1081">
            <v>6720911438265</v>
          </cell>
          <cell r="E1081">
            <v>45494006500</v>
          </cell>
        </row>
        <row r="1082">
          <cell r="A1082" t="str">
            <v>2010.07.15</v>
          </cell>
          <cell r="B1082" t="str">
            <v>USDKZT_TOD</v>
          </cell>
          <cell r="C1082">
            <v>1</v>
          </cell>
          <cell r="D1082">
            <v>9656917416990</v>
          </cell>
          <cell r="E1082">
            <v>65439742000</v>
          </cell>
        </row>
        <row r="1083">
          <cell r="A1083" t="str">
            <v>2010.07.16</v>
          </cell>
          <cell r="B1083" t="str">
            <v>USDKZT_TOD</v>
          </cell>
          <cell r="C1083">
            <v>1</v>
          </cell>
          <cell r="D1083">
            <v>7656916992595</v>
          </cell>
          <cell r="E1083">
            <v>51897209500</v>
          </cell>
        </row>
        <row r="1084">
          <cell r="A1084" t="str">
            <v>2010.07.19</v>
          </cell>
          <cell r="B1084" t="str">
            <v>USDKZT_TOD</v>
          </cell>
          <cell r="C1084">
            <v>1</v>
          </cell>
          <cell r="D1084">
            <v>7983796699135</v>
          </cell>
          <cell r="E1084">
            <v>54137340500</v>
          </cell>
        </row>
        <row r="1085">
          <cell r="A1085" t="str">
            <v>2010.07.20</v>
          </cell>
          <cell r="B1085" t="str">
            <v>USDKZT_TOD</v>
          </cell>
          <cell r="C1085">
            <v>1</v>
          </cell>
          <cell r="D1085">
            <v>9059517231190</v>
          </cell>
          <cell r="E1085">
            <v>61401287000</v>
          </cell>
        </row>
        <row r="1086">
          <cell r="A1086" t="str">
            <v>2010.07.21</v>
          </cell>
          <cell r="B1086" t="str">
            <v>USDKZT_TOD</v>
          </cell>
          <cell r="C1086">
            <v>1</v>
          </cell>
          <cell r="D1086">
            <v>5548249205185</v>
          </cell>
          <cell r="E1086">
            <v>37599120500</v>
          </cell>
        </row>
        <row r="1087">
          <cell r="A1087" t="str">
            <v>2010.07.22</v>
          </cell>
          <cell r="B1087" t="str">
            <v>USDKZT_TOD</v>
          </cell>
          <cell r="C1087">
            <v>1</v>
          </cell>
          <cell r="D1087">
            <v>6798057863205</v>
          </cell>
          <cell r="E1087">
            <v>46043178500</v>
          </cell>
        </row>
        <row r="1088">
          <cell r="A1088" t="str">
            <v>2010.07.23</v>
          </cell>
          <cell r="B1088" t="str">
            <v>USDKZT_TOD</v>
          </cell>
          <cell r="C1088">
            <v>1</v>
          </cell>
          <cell r="D1088">
            <v>6042780965430</v>
          </cell>
          <cell r="E1088">
            <v>40979124000</v>
          </cell>
        </row>
        <row r="1089">
          <cell r="A1089" t="str">
            <v>2010.07.26</v>
          </cell>
          <cell r="B1089" t="str">
            <v>USDKZT_TOD</v>
          </cell>
          <cell r="C1089">
            <v>1</v>
          </cell>
          <cell r="D1089">
            <v>5307133915305</v>
          </cell>
          <cell r="E1089">
            <v>36025817500</v>
          </cell>
        </row>
        <row r="1090">
          <cell r="A1090" t="str">
            <v>2010.07.27</v>
          </cell>
          <cell r="B1090" t="str">
            <v>USDKZT_TOD</v>
          </cell>
          <cell r="C1090">
            <v>1</v>
          </cell>
          <cell r="D1090">
            <v>5796282261420</v>
          </cell>
          <cell r="E1090">
            <v>39313844000</v>
          </cell>
        </row>
        <row r="1091">
          <cell r="A1091" t="str">
            <v>2010.07.28</v>
          </cell>
          <cell r="B1091" t="str">
            <v>USDKZT_TOD</v>
          </cell>
          <cell r="C1091">
            <v>1</v>
          </cell>
          <cell r="D1091">
            <v>5702187583705</v>
          </cell>
          <cell r="E1091">
            <v>38633499500</v>
          </cell>
        </row>
        <row r="1092">
          <cell r="A1092" t="str">
            <v>2010.07.29</v>
          </cell>
          <cell r="B1092" t="str">
            <v>USDKZT_TOD</v>
          </cell>
          <cell r="C1092">
            <v>1</v>
          </cell>
          <cell r="D1092">
            <v>5453431002960</v>
          </cell>
          <cell r="E1092">
            <v>36934726000</v>
          </cell>
        </row>
        <row r="1093">
          <cell r="A1093" t="str">
            <v>2010.07.30</v>
          </cell>
          <cell r="B1093" t="str">
            <v>USDKZT_TOD</v>
          </cell>
          <cell r="C1093">
            <v>1</v>
          </cell>
          <cell r="D1093">
            <v>10522410099585</v>
          </cell>
          <cell r="E1093">
            <v>71223966500</v>
          </cell>
        </row>
        <row r="1094">
          <cell r="A1094" t="str">
            <v>2010.08.02</v>
          </cell>
          <cell r="B1094" t="str">
            <v>USDKZT_TOD</v>
          </cell>
          <cell r="C1094">
            <v>1</v>
          </cell>
          <cell r="D1094">
            <v>9275701994450</v>
          </cell>
          <cell r="E1094">
            <v>62764563000</v>
          </cell>
        </row>
        <row r="1095">
          <cell r="A1095" t="str">
            <v>2010.08.03</v>
          </cell>
          <cell r="B1095" t="str">
            <v>USDKZT_TOD</v>
          </cell>
          <cell r="C1095">
            <v>1</v>
          </cell>
          <cell r="D1095">
            <v>8521321881370</v>
          </cell>
          <cell r="E1095">
            <v>57703606000</v>
          </cell>
        </row>
        <row r="1096">
          <cell r="A1096" t="str">
            <v>2010.08.04</v>
          </cell>
          <cell r="B1096" t="str">
            <v>USDKZT_TOD</v>
          </cell>
          <cell r="C1096">
            <v>1</v>
          </cell>
          <cell r="D1096">
            <v>5919005978990</v>
          </cell>
          <cell r="E1096">
            <v>40131800000</v>
          </cell>
        </row>
        <row r="1097">
          <cell r="A1097" t="str">
            <v>2010.08.05</v>
          </cell>
          <cell r="B1097" t="str">
            <v>USDKZT_TOD</v>
          </cell>
          <cell r="C1097">
            <v>1</v>
          </cell>
          <cell r="D1097">
            <v>8731505050080</v>
          </cell>
          <cell r="E1097">
            <v>59245798000</v>
          </cell>
        </row>
        <row r="1098">
          <cell r="A1098" t="str">
            <v>2010.08.06</v>
          </cell>
          <cell r="B1098" t="str">
            <v>USDKZT_TOD</v>
          </cell>
          <cell r="C1098">
            <v>1</v>
          </cell>
          <cell r="D1098">
            <v>9038955132735</v>
          </cell>
          <cell r="E1098">
            <v>61368398500</v>
          </cell>
        </row>
        <row r="1099">
          <cell r="A1099" t="str">
            <v>2010.08.09</v>
          </cell>
          <cell r="B1099" t="str">
            <v>USDKZT_TOD</v>
          </cell>
          <cell r="C1099">
            <v>1</v>
          </cell>
          <cell r="D1099">
            <v>8885959820275</v>
          </cell>
          <cell r="E1099">
            <v>60340880500</v>
          </cell>
        </row>
        <row r="1100">
          <cell r="A1100" t="str">
            <v>2010.08.10</v>
          </cell>
          <cell r="B1100" t="str">
            <v>USDKZT_TOD</v>
          </cell>
          <cell r="C1100">
            <v>1</v>
          </cell>
          <cell r="D1100">
            <v>7249460529765</v>
          </cell>
          <cell r="E1100">
            <v>49192172500</v>
          </cell>
        </row>
        <row r="1101">
          <cell r="A1101" t="str">
            <v>2010.08.11</v>
          </cell>
          <cell r="B1101" t="str">
            <v>USDKZT_TOD</v>
          </cell>
          <cell r="C1101">
            <v>1</v>
          </cell>
          <cell r="D1101">
            <v>5755367549520</v>
          </cell>
          <cell r="E1101">
            <v>39060816000</v>
          </cell>
        </row>
        <row r="1102">
          <cell r="A1102" t="str">
            <v>2010.08.12</v>
          </cell>
          <cell r="B1102" t="str">
            <v>USDKZT_TOD</v>
          </cell>
          <cell r="C1102">
            <v>1</v>
          </cell>
          <cell r="D1102">
            <v>5910055530360</v>
          </cell>
          <cell r="E1102">
            <v>40016611000</v>
          </cell>
        </row>
        <row r="1103">
          <cell r="A1103" t="str">
            <v>2010.08.13</v>
          </cell>
          <cell r="B1103" t="str">
            <v>USDKZT_TOD</v>
          </cell>
          <cell r="C1103">
            <v>1</v>
          </cell>
          <cell r="D1103">
            <v>8731164872140</v>
          </cell>
          <cell r="E1103">
            <v>59226212000</v>
          </cell>
        </row>
        <row r="1104">
          <cell r="A1104" t="str">
            <v>2010.08.16</v>
          </cell>
          <cell r="B1104" t="str">
            <v>USDKZT_TOD</v>
          </cell>
          <cell r="C1104">
            <v>1</v>
          </cell>
          <cell r="D1104">
            <v>6944248442715</v>
          </cell>
          <cell r="E1104">
            <v>47117683500</v>
          </cell>
        </row>
        <row r="1105">
          <cell r="A1105" t="str">
            <v>2010.08.17</v>
          </cell>
          <cell r="B1105" t="str">
            <v>USDKZT_TOD</v>
          </cell>
          <cell r="C1105">
            <v>1</v>
          </cell>
          <cell r="D1105">
            <v>11628510776845</v>
          </cell>
          <cell r="E1105">
            <v>78967010500</v>
          </cell>
        </row>
        <row r="1106">
          <cell r="A1106" t="str">
            <v>2010.08.18</v>
          </cell>
          <cell r="B1106" t="str">
            <v>USDKZT_TOD</v>
          </cell>
          <cell r="C1106">
            <v>1</v>
          </cell>
          <cell r="D1106">
            <v>12454370369560</v>
          </cell>
          <cell r="E1106">
            <v>84620562000</v>
          </cell>
        </row>
        <row r="1107">
          <cell r="A1107" t="str">
            <v>2010.08.19</v>
          </cell>
          <cell r="B1107" t="str">
            <v>USDKZT_TOD</v>
          </cell>
          <cell r="C1107">
            <v>1</v>
          </cell>
          <cell r="D1107">
            <v>7882668031070</v>
          </cell>
          <cell r="E1107">
            <v>53562085000</v>
          </cell>
        </row>
        <row r="1108">
          <cell r="A1108" t="str">
            <v>2010.08.20</v>
          </cell>
          <cell r="B1108" t="str">
            <v>USDKZT_TOD</v>
          </cell>
          <cell r="C1108">
            <v>1</v>
          </cell>
          <cell r="D1108">
            <v>13862451059180</v>
          </cell>
          <cell r="E1108">
            <v>94224234000</v>
          </cell>
        </row>
        <row r="1109">
          <cell r="A1109" t="str">
            <v>2010.08.23</v>
          </cell>
          <cell r="B1109" t="str">
            <v>USDKZT_TOD</v>
          </cell>
          <cell r="C1109">
            <v>1</v>
          </cell>
          <cell r="D1109">
            <v>4669927473045</v>
          </cell>
          <cell r="E1109">
            <v>31723324500</v>
          </cell>
        </row>
        <row r="1110">
          <cell r="A1110" t="str">
            <v>2010.08.24</v>
          </cell>
          <cell r="B1110" t="str">
            <v>USDKZT_TOD</v>
          </cell>
          <cell r="C1110">
            <v>1</v>
          </cell>
          <cell r="D1110">
            <v>10526496750595</v>
          </cell>
          <cell r="E1110">
            <v>71525360500</v>
          </cell>
        </row>
        <row r="1111">
          <cell r="A1111" t="str">
            <v>2010.08.25</v>
          </cell>
          <cell r="B1111" t="str">
            <v>USDKZT_TOD</v>
          </cell>
          <cell r="C1111">
            <v>1</v>
          </cell>
          <cell r="D1111">
            <v>6225986138025</v>
          </cell>
          <cell r="E1111">
            <v>42278606500</v>
          </cell>
        </row>
        <row r="1112">
          <cell r="A1112" t="str">
            <v>2010.08.26</v>
          </cell>
          <cell r="B1112" t="str">
            <v>USDKZT_TOD</v>
          </cell>
          <cell r="C1112">
            <v>1</v>
          </cell>
          <cell r="D1112">
            <v>5252937782815</v>
          </cell>
          <cell r="E1112">
            <v>35694537500</v>
          </cell>
        </row>
        <row r="1113">
          <cell r="A1113" t="str">
            <v>2010.08.27</v>
          </cell>
          <cell r="B1113" t="str">
            <v>USDKZT_TOD</v>
          </cell>
          <cell r="C1113">
            <v>1</v>
          </cell>
          <cell r="D1113">
            <v>4878910203955</v>
          </cell>
          <cell r="E1113">
            <v>33154462500</v>
          </cell>
        </row>
        <row r="1114">
          <cell r="A1114" t="str">
            <v>2010.08.31</v>
          </cell>
          <cell r="B1114" t="str">
            <v>USDKZT_TOD</v>
          </cell>
          <cell r="C1114">
            <v>1</v>
          </cell>
          <cell r="D1114">
            <v>3851551536510</v>
          </cell>
          <cell r="E1114">
            <v>26139342000</v>
          </cell>
        </row>
        <row r="1115">
          <cell r="A1115" t="str">
            <v>2010.09.01</v>
          </cell>
          <cell r="B1115" t="str">
            <v>USDKZT_TOD</v>
          </cell>
          <cell r="C1115">
            <v>1</v>
          </cell>
          <cell r="D1115">
            <v>26061304797525</v>
          </cell>
          <cell r="E1115">
            <v>176998003500</v>
          </cell>
        </row>
        <row r="1116">
          <cell r="A1116" t="str">
            <v>2010.09.02</v>
          </cell>
          <cell r="B1116" t="str">
            <v>USDKZT_TOD</v>
          </cell>
          <cell r="C1116">
            <v>1</v>
          </cell>
          <cell r="D1116">
            <v>12091612538355</v>
          </cell>
          <cell r="E1116">
            <v>82096675500</v>
          </cell>
        </row>
        <row r="1117">
          <cell r="A1117" t="str">
            <v>2010.09.03</v>
          </cell>
          <cell r="B1117" t="str">
            <v>USDKZT_TOD</v>
          </cell>
          <cell r="C1117">
            <v>1</v>
          </cell>
          <cell r="D1117">
            <v>20765475349890</v>
          </cell>
          <cell r="E1117">
            <v>140981109000</v>
          </cell>
        </row>
        <row r="1118">
          <cell r="A1118" t="str">
            <v>2010.09.07</v>
          </cell>
          <cell r="B1118" t="str">
            <v>USDKZT_TOD</v>
          </cell>
          <cell r="C1118">
            <v>1</v>
          </cell>
          <cell r="D1118">
            <v>23655046660500</v>
          </cell>
          <cell r="E1118">
            <v>160522401000</v>
          </cell>
        </row>
        <row r="1119">
          <cell r="A1119" t="str">
            <v>2010.09.08</v>
          </cell>
          <cell r="B1119" t="str">
            <v>USDKZT_TOD</v>
          </cell>
          <cell r="C1119">
            <v>1</v>
          </cell>
          <cell r="D1119">
            <v>17256206415030</v>
          </cell>
          <cell r="E1119">
            <v>117005175000</v>
          </cell>
        </row>
        <row r="1120">
          <cell r="A1120" t="str">
            <v>2010.09.09</v>
          </cell>
          <cell r="B1120" t="str">
            <v>USDKZT_TOD</v>
          </cell>
          <cell r="C1120">
            <v>1</v>
          </cell>
          <cell r="D1120">
            <v>21428117740200</v>
          </cell>
          <cell r="E1120">
            <v>145307244000</v>
          </cell>
        </row>
        <row r="1121">
          <cell r="A1121" t="str">
            <v>2010.09.10</v>
          </cell>
          <cell r="B1121" t="str">
            <v>USDKZT_TOD</v>
          </cell>
          <cell r="C1121">
            <v>1</v>
          </cell>
          <cell r="D1121">
            <v>19524011401575</v>
          </cell>
          <cell r="E1121">
            <v>132469546500</v>
          </cell>
        </row>
        <row r="1122">
          <cell r="A1122" t="str">
            <v>2010.09.13</v>
          </cell>
          <cell r="B1122" t="str">
            <v>USDKZT_TOD</v>
          </cell>
          <cell r="C1122">
            <v>1</v>
          </cell>
          <cell r="D1122">
            <v>34084339352640</v>
          </cell>
          <cell r="E1122">
            <v>231463746000</v>
          </cell>
        </row>
        <row r="1123">
          <cell r="A1123" t="str">
            <v>2010.09.14</v>
          </cell>
          <cell r="B1123" t="str">
            <v>USDKZT_TOD</v>
          </cell>
          <cell r="C1123">
            <v>1</v>
          </cell>
          <cell r="D1123">
            <v>14448880312590</v>
          </cell>
          <cell r="E1123">
            <v>98155555000</v>
          </cell>
        </row>
        <row r="1124">
          <cell r="A1124" t="str">
            <v>2010.09.15</v>
          </cell>
          <cell r="B1124" t="str">
            <v>USDKZT_TOD</v>
          </cell>
          <cell r="C1124">
            <v>1</v>
          </cell>
          <cell r="D1124">
            <v>22243418209500</v>
          </cell>
          <cell r="E1124">
            <v>151134924000</v>
          </cell>
        </row>
        <row r="1125">
          <cell r="A1125" t="str">
            <v>2010.09.16</v>
          </cell>
          <cell r="B1125" t="str">
            <v>USDKZT_TOD</v>
          </cell>
          <cell r="C1125">
            <v>1</v>
          </cell>
          <cell r="D1125">
            <v>13880378412660</v>
          </cell>
          <cell r="E1125">
            <v>94229918000</v>
          </cell>
        </row>
        <row r="1126">
          <cell r="A1126" t="str">
            <v>2010.09.17</v>
          </cell>
          <cell r="B1126" t="str">
            <v>USDKZT_TOD</v>
          </cell>
          <cell r="C1126">
            <v>1</v>
          </cell>
          <cell r="D1126">
            <v>5234462220230</v>
          </cell>
          <cell r="E1126">
            <v>35510307000</v>
          </cell>
        </row>
        <row r="1127">
          <cell r="A1127" t="str">
            <v>2010.09.20</v>
          </cell>
          <cell r="B1127" t="str">
            <v>USDKZT_TOD</v>
          </cell>
          <cell r="C1127">
            <v>1</v>
          </cell>
          <cell r="D1127">
            <v>8340429864350</v>
          </cell>
          <cell r="E1127">
            <v>56559447000</v>
          </cell>
        </row>
        <row r="1128">
          <cell r="A1128" t="str">
            <v>2010.09.21</v>
          </cell>
          <cell r="B1128" t="str">
            <v>USDKZT_TOD</v>
          </cell>
          <cell r="C1128">
            <v>1</v>
          </cell>
          <cell r="D1128">
            <v>5569576311385</v>
          </cell>
          <cell r="E1128">
            <v>37763606500</v>
          </cell>
        </row>
        <row r="1129">
          <cell r="A1129" t="str">
            <v>2010.09.22</v>
          </cell>
          <cell r="B1129" t="str">
            <v>USDKZT_TOD</v>
          </cell>
          <cell r="C1129">
            <v>1</v>
          </cell>
          <cell r="D1129">
            <v>8245541951075</v>
          </cell>
          <cell r="E1129">
            <v>55964887500</v>
          </cell>
        </row>
        <row r="1130">
          <cell r="A1130" t="str">
            <v>2010.09.23</v>
          </cell>
          <cell r="B1130" t="str">
            <v>USDKZT_TOD</v>
          </cell>
          <cell r="C1130">
            <v>1</v>
          </cell>
          <cell r="D1130">
            <v>4668353180880</v>
          </cell>
          <cell r="E1130">
            <v>31651675000</v>
          </cell>
        </row>
        <row r="1131">
          <cell r="A1131" t="str">
            <v>2010.09.24</v>
          </cell>
          <cell r="B1131" t="str">
            <v>USDKZT_TOD</v>
          </cell>
          <cell r="C1131">
            <v>1</v>
          </cell>
          <cell r="D1131">
            <v>4367842414515</v>
          </cell>
          <cell r="E1131">
            <v>29600490500</v>
          </cell>
        </row>
        <row r="1132">
          <cell r="A1132" t="str">
            <v>2010.09.27</v>
          </cell>
          <cell r="B1132" t="str">
            <v>USDKZT_TOD</v>
          </cell>
          <cell r="C1132">
            <v>1</v>
          </cell>
          <cell r="D1132">
            <v>3466651996230</v>
          </cell>
          <cell r="E1132">
            <v>23496049000</v>
          </cell>
        </row>
        <row r="1133">
          <cell r="A1133" t="str">
            <v>2010.09.28</v>
          </cell>
          <cell r="B1133" t="str">
            <v>USDKZT_TOD</v>
          </cell>
          <cell r="C1133">
            <v>1</v>
          </cell>
          <cell r="D1133">
            <v>8440450650535</v>
          </cell>
          <cell r="E1133">
            <v>57248815500</v>
          </cell>
        </row>
        <row r="1134">
          <cell r="A1134" t="str">
            <v>2010.09.29</v>
          </cell>
          <cell r="B1134" t="str">
            <v>USDKZT_TOD</v>
          </cell>
          <cell r="C1134">
            <v>1</v>
          </cell>
          <cell r="D1134">
            <v>3879032161215</v>
          </cell>
          <cell r="E1134">
            <v>26298885500</v>
          </cell>
        </row>
        <row r="1135">
          <cell r="A1135" t="str">
            <v>2010.09.30</v>
          </cell>
          <cell r="B1135" t="str">
            <v>USDKZT_TOD</v>
          </cell>
          <cell r="C1135">
            <v>1</v>
          </cell>
          <cell r="D1135">
            <v>4126236595995</v>
          </cell>
          <cell r="E1135">
            <v>27951793500</v>
          </cell>
        </row>
        <row r="1136">
          <cell r="A1136" t="str">
            <v>2010.10.01</v>
          </cell>
          <cell r="B1136" t="str">
            <v>USDKZT_TOD</v>
          </cell>
          <cell r="C1136">
            <v>1</v>
          </cell>
          <cell r="D1136">
            <v>5495257264505</v>
          </cell>
          <cell r="E1136">
            <v>37224038500</v>
          </cell>
        </row>
        <row r="1137">
          <cell r="A1137" t="str">
            <v>2010.10.04</v>
          </cell>
          <cell r="B1137" t="str">
            <v>USDKZT_TOD</v>
          </cell>
          <cell r="C1137">
            <v>1</v>
          </cell>
          <cell r="D1137">
            <v>6505749416520</v>
          </cell>
          <cell r="E1137">
            <v>44100949000</v>
          </cell>
        </row>
        <row r="1138">
          <cell r="A1138" t="str">
            <v>2010.10.05</v>
          </cell>
          <cell r="B1138" t="str">
            <v>USDKZT_TOD</v>
          </cell>
          <cell r="C1138">
            <v>1</v>
          </cell>
          <cell r="D1138">
            <v>3569283017830</v>
          </cell>
          <cell r="E1138">
            <v>24190575000</v>
          </cell>
        </row>
        <row r="1139">
          <cell r="A1139" t="str">
            <v>2010.10.06</v>
          </cell>
          <cell r="B1139" t="str">
            <v>USDKZT_TOD</v>
          </cell>
          <cell r="C1139">
            <v>1</v>
          </cell>
          <cell r="D1139">
            <v>5789682737920</v>
          </cell>
          <cell r="E1139">
            <v>39265665000</v>
          </cell>
        </row>
        <row r="1140">
          <cell r="A1140" t="str">
            <v>2010.10.07</v>
          </cell>
          <cell r="B1140" t="str">
            <v>USDKZT_TOD</v>
          </cell>
          <cell r="C1140">
            <v>1</v>
          </cell>
          <cell r="D1140">
            <v>4371202636600</v>
          </cell>
          <cell r="E1140">
            <v>29634006000</v>
          </cell>
        </row>
        <row r="1141">
          <cell r="A1141" t="str">
            <v>2010.10.08</v>
          </cell>
          <cell r="B1141" t="str">
            <v>USDKZT_TOD</v>
          </cell>
          <cell r="C1141">
            <v>1</v>
          </cell>
          <cell r="D1141">
            <v>6501001711890</v>
          </cell>
          <cell r="E1141">
            <v>44055350000</v>
          </cell>
        </row>
        <row r="1142">
          <cell r="A1142" t="str">
            <v>2010.10.12</v>
          </cell>
          <cell r="B1142" t="str">
            <v>USDKZT_TOD</v>
          </cell>
          <cell r="C1142">
            <v>1</v>
          </cell>
          <cell r="D1142">
            <v>7461626069135</v>
          </cell>
          <cell r="E1142">
            <v>50493935500</v>
          </cell>
        </row>
        <row r="1143">
          <cell r="A1143" t="str">
            <v>2010.10.13</v>
          </cell>
          <cell r="B1143" t="str">
            <v>USDKZT_TOD</v>
          </cell>
          <cell r="C1143">
            <v>1</v>
          </cell>
          <cell r="D1143">
            <v>4417414645265</v>
          </cell>
          <cell r="E1143">
            <v>29893859500</v>
          </cell>
        </row>
        <row r="1144">
          <cell r="A1144" t="str">
            <v>2010.10.14</v>
          </cell>
          <cell r="B1144" t="str">
            <v>USDKZT_TOD</v>
          </cell>
          <cell r="C1144">
            <v>1</v>
          </cell>
          <cell r="D1144">
            <v>6238374964880</v>
          </cell>
          <cell r="E1144">
            <v>42265334000</v>
          </cell>
        </row>
        <row r="1145">
          <cell r="A1145" t="str">
            <v>2010.10.15</v>
          </cell>
          <cell r="B1145" t="str">
            <v>USDKZT_TOD</v>
          </cell>
          <cell r="C1145">
            <v>1</v>
          </cell>
          <cell r="D1145">
            <v>5914626333735</v>
          </cell>
          <cell r="E1145">
            <v>40105891500</v>
          </cell>
        </row>
        <row r="1146">
          <cell r="A1146" t="str">
            <v>2010.10.18</v>
          </cell>
          <cell r="B1146" t="str">
            <v>USDKZT_TOD</v>
          </cell>
          <cell r="C1146">
            <v>1</v>
          </cell>
          <cell r="D1146">
            <v>7752434920930</v>
          </cell>
          <cell r="E1146">
            <v>52534434000</v>
          </cell>
        </row>
        <row r="1147">
          <cell r="A1147" t="str">
            <v>2010.10.19</v>
          </cell>
          <cell r="B1147" t="str">
            <v>USDKZT_TOD</v>
          </cell>
          <cell r="C1147">
            <v>1</v>
          </cell>
          <cell r="D1147">
            <v>5598170933590</v>
          </cell>
          <cell r="E1147">
            <v>37930593000</v>
          </cell>
        </row>
        <row r="1148">
          <cell r="A1148" t="str">
            <v>2010.10.20</v>
          </cell>
          <cell r="B1148" t="str">
            <v>USDKZT_TOD</v>
          </cell>
          <cell r="C1148">
            <v>1</v>
          </cell>
          <cell r="D1148">
            <v>8331939106435</v>
          </cell>
          <cell r="E1148">
            <v>56449530500</v>
          </cell>
        </row>
        <row r="1149">
          <cell r="A1149" t="str">
            <v>2010.10.21</v>
          </cell>
          <cell r="B1149" t="str">
            <v>USDKZT_TOD</v>
          </cell>
          <cell r="C1149">
            <v>1</v>
          </cell>
          <cell r="D1149">
            <v>6894484136665</v>
          </cell>
          <cell r="E1149">
            <v>46683469500</v>
          </cell>
        </row>
        <row r="1150">
          <cell r="A1150" t="str">
            <v>2010.10.22</v>
          </cell>
          <cell r="B1150" t="str">
            <v>USDKZT_TOD</v>
          </cell>
          <cell r="C1150">
            <v>1</v>
          </cell>
          <cell r="D1150">
            <v>9306388056825</v>
          </cell>
          <cell r="E1150">
            <v>63082575500</v>
          </cell>
        </row>
        <row r="1151">
          <cell r="A1151" t="str">
            <v>2010.10.25</v>
          </cell>
          <cell r="B1151" t="str">
            <v>USDKZT_TOD</v>
          </cell>
          <cell r="C1151">
            <v>1</v>
          </cell>
          <cell r="D1151">
            <v>5478796833080</v>
          </cell>
          <cell r="E1151">
            <v>37123996000</v>
          </cell>
        </row>
        <row r="1152">
          <cell r="A1152" t="str">
            <v>2010.10.26</v>
          </cell>
          <cell r="B1152" t="str">
            <v>USDKZT_TOD</v>
          </cell>
          <cell r="C1152">
            <v>1</v>
          </cell>
          <cell r="D1152">
            <v>6116207948920</v>
          </cell>
          <cell r="E1152">
            <v>41430829000</v>
          </cell>
        </row>
        <row r="1153">
          <cell r="A1153" t="str">
            <v>2010.10.27</v>
          </cell>
          <cell r="B1153" t="str">
            <v>USDKZT_TOD</v>
          </cell>
          <cell r="C1153">
            <v>1</v>
          </cell>
          <cell r="D1153">
            <v>4673482702005</v>
          </cell>
          <cell r="E1153">
            <v>31672748500</v>
          </cell>
        </row>
        <row r="1154">
          <cell r="A1154" t="str">
            <v>2010.10.28</v>
          </cell>
          <cell r="B1154" t="str">
            <v>USDKZT_TOD</v>
          </cell>
          <cell r="C1154">
            <v>1</v>
          </cell>
          <cell r="D1154">
            <v>5791113631950</v>
          </cell>
          <cell r="E1154">
            <v>39241013000</v>
          </cell>
        </row>
        <row r="1155">
          <cell r="A1155" t="str">
            <v>2010.10.29</v>
          </cell>
          <cell r="B1155" t="str">
            <v>USDKZT_TOD</v>
          </cell>
          <cell r="C1155">
            <v>1</v>
          </cell>
          <cell r="D1155">
            <v>9757031469175</v>
          </cell>
          <cell r="E1155">
            <v>66136805500</v>
          </cell>
        </row>
        <row r="1156">
          <cell r="A1156" t="str">
            <v>2010.11.01</v>
          </cell>
          <cell r="B1156" t="str">
            <v>USDKZT_TOD</v>
          </cell>
          <cell r="C1156">
            <v>1</v>
          </cell>
          <cell r="D1156">
            <v>6501968857050</v>
          </cell>
          <cell r="E1156">
            <v>44069695000</v>
          </cell>
        </row>
        <row r="1157">
          <cell r="A1157" t="str">
            <v>2010.11.02</v>
          </cell>
          <cell r="B1157" t="str">
            <v>USDKZT_TOD</v>
          </cell>
          <cell r="C1157">
            <v>1</v>
          </cell>
          <cell r="D1157">
            <v>4503836278290</v>
          </cell>
          <cell r="E1157">
            <v>30518737000</v>
          </cell>
        </row>
        <row r="1158">
          <cell r="A1158" t="str">
            <v>2010.11.03</v>
          </cell>
          <cell r="B1158" t="str">
            <v>USDKZT_TOD</v>
          </cell>
          <cell r="C1158">
            <v>1</v>
          </cell>
          <cell r="D1158">
            <v>4129573379980</v>
          </cell>
          <cell r="E1158">
            <v>27966787000</v>
          </cell>
        </row>
        <row r="1159">
          <cell r="A1159" t="str">
            <v>2010.11.04</v>
          </cell>
          <cell r="B1159" t="str">
            <v>USDKZT_TOD</v>
          </cell>
          <cell r="C1159">
            <v>1</v>
          </cell>
          <cell r="D1159">
            <v>8663339383170</v>
          </cell>
          <cell r="E1159">
            <v>58697615000</v>
          </cell>
        </row>
        <row r="1160">
          <cell r="A1160" t="str">
            <v>2010.11.05</v>
          </cell>
          <cell r="B1160" t="str">
            <v>USDKZT_TOD</v>
          </cell>
          <cell r="C1160">
            <v>1</v>
          </cell>
          <cell r="D1160">
            <v>8142562786395</v>
          </cell>
          <cell r="E1160">
            <v>55188088500</v>
          </cell>
        </row>
        <row r="1161">
          <cell r="A1161" t="str">
            <v>2010.11.08</v>
          </cell>
          <cell r="B1161" t="str">
            <v>USDKZT_TOD</v>
          </cell>
          <cell r="C1161">
            <v>1</v>
          </cell>
          <cell r="D1161">
            <v>5129205294415</v>
          </cell>
          <cell r="E1161">
            <v>34725725500</v>
          </cell>
        </row>
        <row r="1162">
          <cell r="A1162" t="str">
            <v>2010.11.09</v>
          </cell>
          <cell r="B1162" t="str">
            <v>USDKZT_TOD</v>
          </cell>
          <cell r="C1162">
            <v>1</v>
          </cell>
          <cell r="D1162">
            <v>7013655999350</v>
          </cell>
          <cell r="E1162">
            <v>47507833000</v>
          </cell>
        </row>
        <row r="1163">
          <cell r="A1163" t="str">
            <v>2010.11.10</v>
          </cell>
          <cell r="B1163" t="str">
            <v>USDKZT_TOD</v>
          </cell>
          <cell r="C1163">
            <v>1</v>
          </cell>
          <cell r="D1163">
            <v>4562083745105</v>
          </cell>
          <cell r="E1163">
            <v>30926375500</v>
          </cell>
        </row>
        <row r="1164">
          <cell r="A1164" t="str">
            <v>2010.11.12</v>
          </cell>
          <cell r="B1164" t="str">
            <v>USDKZT_TOD</v>
          </cell>
          <cell r="C1164">
            <v>1</v>
          </cell>
          <cell r="D1164">
            <v>7906025276850</v>
          </cell>
          <cell r="E1164">
            <v>53578704000</v>
          </cell>
        </row>
        <row r="1165">
          <cell r="A1165" t="str">
            <v>2010.11.15</v>
          </cell>
          <cell r="B1165" t="str">
            <v>USDKZT_TOD</v>
          </cell>
          <cell r="C1165">
            <v>1</v>
          </cell>
          <cell r="D1165">
            <v>9591800392315</v>
          </cell>
          <cell r="E1165">
            <v>64946086500</v>
          </cell>
        </row>
        <row r="1166">
          <cell r="A1166" t="str">
            <v>2010.11.17</v>
          </cell>
          <cell r="B1166" t="str">
            <v>USDKZT_TOD</v>
          </cell>
          <cell r="C1166">
            <v>1</v>
          </cell>
          <cell r="D1166">
            <v>7401726990675</v>
          </cell>
          <cell r="E1166">
            <v>50172971500</v>
          </cell>
        </row>
        <row r="1167">
          <cell r="A1167" t="str">
            <v>2010.11.18</v>
          </cell>
          <cell r="B1167" t="str">
            <v>USDKZT_TOD</v>
          </cell>
          <cell r="C1167">
            <v>1</v>
          </cell>
          <cell r="D1167">
            <v>10442283926105</v>
          </cell>
          <cell r="E1167">
            <v>70823376500</v>
          </cell>
        </row>
        <row r="1168">
          <cell r="A1168" t="str">
            <v>2010.11.19</v>
          </cell>
          <cell r="B1168" t="str">
            <v>USDKZT_TOD</v>
          </cell>
          <cell r="C1168">
            <v>1</v>
          </cell>
          <cell r="D1168">
            <v>9155100629640</v>
          </cell>
          <cell r="E1168">
            <v>62097729000</v>
          </cell>
        </row>
        <row r="1169">
          <cell r="A1169" t="str">
            <v>2010.11.22</v>
          </cell>
          <cell r="B1169" t="str">
            <v>USDKZT_TOD</v>
          </cell>
          <cell r="C1169">
            <v>1</v>
          </cell>
          <cell r="D1169">
            <v>10112243581625</v>
          </cell>
          <cell r="E1169">
            <v>68609394500</v>
          </cell>
        </row>
        <row r="1170">
          <cell r="A1170" t="str">
            <v>2010.11.23</v>
          </cell>
          <cell r="B1170" t="str">
            <v>USDKZT_TOD</v>
          </cell>
          <cell r="C1170">
            <v>1</v>
          </cell>
          <cell r="D1170">
            <v>12556323469930</v>
          </cell>
          <cell r="E1170">
            <v>85217072000</v>
          </cell>
        </row>
        <row r="1171">
          <cell r="A1171" t="str">
            <v>2010.11.24</v>
          </cell>
          <cell r="B1171" t="str">
            <v>USDKZT_TOD</v>
          </cell>
          <cell r="C1171">
            <v>1</v>
          </cell>
          <cell r="D1171">
            <v>12182203615085</v>
          </cell>
          <cell r="E1171">
            <v>82709831500</v>
          </cell>
        </row>
        <row r="1172">
          <cell r="A1172" t="str">
            <v>2010.11.26</v>
          </cell>
          <cell r="B1172" t="str">
            <v>USDKZT_TOD</v>
          </cell>
          <cell r="C1172">
            <v>1</v>
          </cell>
          <cell r="D1172">
            <v>7091603534100</v>
          </cell>
          <cell r="E1172">
            <v>48107636000</v>
          </cell>
        </row>
        <row r="1173">
          <cell r="A1173" t="str">
            <v>2010.11.29</v>
          </cell>
          <cell r="B1173" t="str">
            <v>USDKZT_TOD</v>
          </cell>
          <cell r="C1173">
            <v>1</v>
          </cell>
          <cell r="D1173">
            <v>8572134978090</v>
          </cell>
          <cell r="E1173">
            <v>58089761000</v>
          </cell>
        </row>
        <row r="1174">
          <cell r="A1174" t="str">
            <v>2010.11.30</v>
          </cell>
          <cell r="B1174" t="str">
            <v>USDKZT_TOD</v>
          </cell>
          <cell r="C1174">
            <v>1</v>
          </cell>
          <cell r="D1174">
            <v>7689026718945</v>
          </cell>
          <cell r="E1174">
            <v>52090852500</v>
          </cell>
        </row>
        <row r="1175">
          <cell r="A1175" t="str">
            <v>2010.12.01</v>
          </cell>
          <cell r="B1175" t="str">
            <v>USDKZT_TOD</v>
          </cell>
          <cell r="C1175">
            <v>1</v>
          </cell>
          <cell r="D1175">
            <v>5573260269510</v>
          </cell>
          <cell r="E1175">
            <v>37746575000</v>
          </cell>
        </row>
        <row r="1176">
          <cell r="A1176" t="str">
            <v>2010.12.02</v>
          </cell>
          <cell r="B1176" t="str">
            <v>USDKZT_TOD</v>
          </cell>
          <cell r="C1176">
            <v>1</v>
          </cell>
          <cell r="D1176">
            <v>5243466022835</v>
          </cell>
          <cell r="E1176">
            <v>35507623500</v>
          </cell>
        </row>
        <row r="1177">
          <cell r="A1177" t="str">
            <v>2010.12.03</v>
          </cell>
          <cell r="B1177" t="str">
            <v>USDKZT_TOD</v>
          </cell>
          <cell r="C1177">
            <v>1</v>
          </cell>
          <cell r="D1177">
            <v>4568602976800</v>
          </cell>
          <cell r="E1177">
            <v>30948466000</v>
          </cell>
        </row>
        <row r="1178">
          <cell r="A1178" t="str">
            <v>2010.12.06</v>
          </cell>
          <cell r="B1178" t="str">
            <v>USDKZT_TOD</v>
          </cell>
          <cell r="C1178">
            <v>1</v>
          </cell>
          <cell r="D1178">
            <v>12373689007850</v>
          </cell>
          <cell r="E1178">
            <v>83853135000</v>
          </cell>
        </row>
        <row r="1179">
          <cell r="A1179" t="str">
            <v>2010.12.07</v>
          </cell>
          <cell r="B1179" t="str">
            <v>USDKZT_TOD</v>
          </cell>
          <cell r="C1179">
            <v>1</v>
          </cell>
          <cell r="D1179">
            <v>3519620186060</v>
          </cell>
          <cell r="E1179">
            <v>23863665000</v>
          </cell>
        </row>
        <row r="1180">
          <cell r="A1180" t="str">
            <v>2010.12.08</v>
          </cell>
          <cell r="B1180" t="str">
            <v>USDKZT_TOD</v>
          </cell>
          <cell r="C1180">
            <v>1</v>
          </cell>
          <cell r="D1180">
            <v>6743360950755</v>
          </cell>
          <cell r="E1180">
            <v>45736096500</v>
          </cell>
        </row>
        <row r="1181">
          <cell r="A1181" t="str">
            <v>2010.12.09</v>
          </cell>
          <cell r="B1181" t="str">
            <v>USDKZT_TOD</v>
          </cell>
          <cell r="C1181">
            <v>1</v>
          </cell>
          <cell r="D1181">
            <v>4680297636865</v>
          </cell>
          <cell r="E1181">
            <v>31754843500</v>
          </cell>
        </row>
        <row r="1182">
          <cell r="A1182" t="str">
            <v>2010.12.10</v>
          </cell>
          <cell r="B1182" t="str">
            <v>USDKZT_TOD</v>
          </cell>
          <cell r="C1182">
            <v>1</v>
          </cell>
          <cell r="D1182">
            <v>6571625004905</v>
          </cell>
          <cell r="E1182">
            <v>44586057500</v>
          </cell>
        </row>
        <row r="1183">
          <cell r="A1183" t="str">
            <v>2010.12.13</v>
          </cell>
          <cell r="B1183" t="str">
            <v>USDKZT_TOD</v>
          </cell>
          <cell r="C1183">
            <v>1</v>
          </cell>
          <cell r="D1183">
            <v>9313452232010</v>
          </cell>
          <cell r="E1183">
            <v>63224466000</v>
          </cell>
        </row>
        <row r="1184">
          <cell r="A1184" t="str">
            <v>2010.12.14</v>
          </cell>
          <cell r="B1184" t="str">
            <v>USDKZT_TOD</v>
          </cell>
          <cell r="C1184">
            <v>1</v>
          </cell>
          <cell r="D1184">
            <v>7121742088515</v>
          </cell>
          <cell r="E1184">
            <v>48327786500</v>
          </cell>
        </row>
        <row r="1185">
          <cell r="A1185" t="str">
            <v>2010.12.15</v>
          </cell>
          <cell r="B1185" t="str">
            <v>USDKZT_TOD</v>
          </cell>
          <cell r="C1185">
            <v>1</v>
          </cell>
          <cell r="D1185">
            <v>10333741611950</v>
          </cell>
          <cell r="E1185">
            <v>70086688000</v>
          </cell>
        </row>
        <row r="1186">
          <cell r="A1186" t="str">
            <v>2010.12.20</v>
          </cell>
          <cell r="B1186" t="str">
            <v>USDKZT_TOD</v>
          </cell>
          <cell r="C1186">
            <v>1</v>
          </cell>
          <cell r="D1186">
            <v>10532860106340</v>
          </cell>
          <cell r="E1186">
            <v>71488066000</v>
          </cell>
        </row>
        <row r="1187">
          <cell r="A1187" t="str">
            <v>2010.12.21</v>
          </cell>
          <cell r="B1187" t="str">
            <v>USDKZT_TOD</v>
          </cell>
          <cell r="C1187">
            <v>1</v>
          </cell>
          <cell r="D1187">
            <v>9840107528100</v>
          </cell>
          <cell r="E1187">
            <v>66823953000</v>
          </cell>
        </row>
        <row r="1188">
          <cell r="A1188" t="str">
            <v>2010.12.22</v>
          </cell>
          <cell r="B1188" t="str">
            <v>USDKZT_TOD</v>
          </cell>
          <cell r="C1188">
            <v>1</v>
          </cell>
          <cell r="D1188">
            <v>17131942160125</v>
          </cell>
          <cell r="E1188">
            <v>116388256500</v>
          </cell>
        </row>
        <row r="1189">
          <cell r="A1189" t="str">
            <v>2010.12.23</v>
          </cell>
          <cell r="B1189" t="str">
            <v>USDKZT_TOD</v>
          </cell>
          <cell r="C1189">
            <v>1</v>
          </cell>
          <cell r="D1189">
            <v>17918374775945</v>
          </cell>
          <cell r="E1189">
            <v>121779072500</v>
          </cell>
        </row>
        <row r="1190">
          <cell r="A1190" t="str">
            <v>2010.12.24</v>
          </cell>
          <cell r="B1190" t="str">
            <v>USDKZT_TOD</v>
          </cell>
          <cell r="C1190">
            <v>1</v>
          </cell>
          <cell r="D1190">
            <v>9331031109360</v>
          </cell>
          <cell r="E1190">
            <v>63398273000</v>
          </cell>
        </row>
        <row r="1191">
          <cell r="A1191" t="str">
            <v>2010.12.27</v>
          </cell>
          <cell r="B1191" t="str">
            <v>USDKZT_TOD</v>
          </cell>
          <cell r="C1191">
            <v>1</v>
          </cell>
          <cell r="D1191">
            <v>6775321602855</v>
          </cell>
          <cell r="E1191">
            <v>45951372500</v>
          </cell>
        </row>
        <row r="1192">
          <cell r="A1192" t="str">
            <v>2010.12.28</v>
          </cell>
          <cell r="B1192" t="str">
            <v>USDKZT_TOD</v>
          </cell>
          <cell r="C1192">
            <v>1</v>
          </cell>
          <cell r="D1192">
            <v>5551586160165</v>
          </cell>
          <cell r="E1192">
            <v>37654681500</v>
          </cell>
        </row>
        <row r="1193">
          <cell r="A1193" t="str">
            <v>2010.12.29</v>
          </cell>
          <cell r="B1193" t="str">
            <v>USDKZT_TOD</v>
          </cell>
          <cell r="C1193">
            <v>1</v>
          </cell>
          <cell r="D1193">
            <v>6796282315715</v>
          </cell>
          <cell r="E1193">
            <v>46096177500</v>
          </cell>
        </row>
        <row r="1194">
          <cell r="A1194" t="str">
            <v>2010.12.30</v>
          </cell>
          <cell r="B1194" t="str">
            <v>USDKZT_TOD</v>
          </cell>
          <cell r="C1194">
            <v>1</v>
          </cell>
          <cell r="D1194">
            <v>6724107700155</v>
          </cell>
          <cell r="E1194">
            <v>45615513500</v>
          </cell>
        </row>
        <row r="1195">
          <cell r="A1195" t="str">
            <v>2010.12.31</v>
          </cell>
          <cell r="B1195" t="str">
            <v>USDKZT_TOD</v>
          </cell>
          <cell r="C1195">
            <v>1</v>
          </cell>
          <cell r="D1195">
            <v>5927723600940</v>
          </cell>
          <cell r="E1195">
            <v>40183476000</v>
          </cell>
        </row>
        <row r="1196">
          <cell r="A1196" t="str">
            <v>2011.01.05</v>
          </cell>
          <cell r="B1196" t="str">
            <v>USDKZT_TOD</v>
          </cell>
          <cell r="C1196">
            <v>1</v>
          </cell>
          <cell r="D1196">
            <v>6392900865520</v>
          </cell>
          <cell r="E1196">
            <v>43434364000</v>
          </cell>
        </row>
        <row r="1197">
          <cell r="A1197" t="str">
            <v>2011.01.06</v>
          </cell>
          <cell r="B1197" t="str">
            <v>USDKZT_TOD</v>
          </cell>
          <cell r="C1197">
            <v>1</v>
          </cell>
          <cell r="D1197">
            <v>6104988536715</v>
          </cell>
          <cell r="E1197">
            <v>41492248500</v>
          </cell>
        </row>
        <row r="1198">
          <cell r="A1198" t="str">
            <v>2011.01.10</v>
          </cell>
          <cell r="B1198" t="str">
            <v>USDKZT_TOD</v>
          </cell>
          <cell r="C1198">
            <v>1</v>
          </cell>
          <cell r="D1198">
            <v>7320750872375</v>
          </cell>
          <cell r="E1198">
            <v>49688258500</v>
          </cell>
        </row>
        <row r="1199">
          <cell r="A1199" t="str">
            <v>2011.01.11</v>
          </cell>
          <cell r="B1199" t="str">
            <v>USDKZT_TOD</v>
          </cell>
          <cell r="C1199">
            <v>1</v>
          </cell>
          <cell r="D1199">
            <v>7276823059370</v>
          </cell>
          <cell r="E1199">
            <v>49406580000</v>
          </cell>
        </row>
        <row r="1200">
          <cell r="A1200" t="str">
            <v>2011.01.12</v>
          </cell>
          <cell r="B1200" t="str">
            <v>USDKZT_TOD</v>
          </cell>
          <cell r="C1200">
            <v>1</v>
          </cell>
          <cell r="D1200">
            <v>6338290713355</v>
          </cell>
          <cell r="E1200">
            <v>43013333500</v>
          </cell>
        </row>
        <row r="1201">
          <cell r="A1201" t="str">
            <v>2011.01.13</v>
          </cell>
          <cell r="B1201" t="str">
            <v>USDKZT_TOD</v>
          </cell>
          <cell r="C1201">
            <v>1</v>
          </cell>
          <cell r="D1201">
            <v>12485909582545</v>
          </cell>
          <cell r="E1201">
            <v>84885911500</v>
          </cell>
        </row>
        <row r="1202">
          <cell r="A1202" t="str">
            <v>2011.01.14</v>
          </cell>
          <cell r="B1202" t="str">
            <v>USDKZT_TOD</v>
          </cell>
          <cell r="C1202">
            <v>1</v>
          </cell>
          <cell r="D1202">
            <v>7246744741610</v>
          </cell>
          <cell r="E1202">
            <v>49282313000</v>
          </cell>
        </row>
        <row r="1203">
          <cell r="A1203" t="str">
            <v>2011.01.18</v>
          </cell>
          <cell r="B1203" t="str">
            <v>USDKZT_TOD</v>
          </cell>
          <cell r="C1203">
            <v>1</v>
          </cell>
          <cell r="D1203">
            <v>6616220095060</v>
          </cell>
          <cell r="E1203">
            <v>45002498000</v>
          </cell>
        </row>
        <row r="1204">
          <cell r="A1204" t="str">
            <v>2011.01.19</v>
          </cell>
          <cell r="B1204" t="str">
            <v>USDKZT_TOD</v>
          </cell>
          <cell r="C1204">
            <v>1</v>
          </cell>
          <cell r="D1204">
            <v>15148849253725</v>
          </cell>
          <cell r="E1204">
            <v>103090615500</v>
          </cell>
        </row>
        <row r="1205">
          <cell r="A1205" t="str">
            <v>2011.01.20</v>
          </cell>
          <cell r="B1205" t="str">
            <v>USDKZT_TOD</v>
          </cell>
          <cell r="C1205">
            <v>1</v>
          </cell>
          <cell r="D1205">
            <v>10022897929630</v>
          </cell>
          <cell r="E1205">
            <v>68232220000</v>
          </cell>
        </row>
        <row r="1206">
          <cell r="A1206" t="str">
            <v>2011.01.21</v>
          </cell>
          <cell r="B1206" t="str">
            <v>USDKZT_TOD</v>
          </cell>
          <cell r="C1206">
            <v>1</v>
          </cell>
          <cell r="D1206">
            <v>5600124126035</v>
          </cell>
          <cell r="E1206">
            <v>38099239500</v>
          </cell>
        </row>
        <row r="1207">
          <cell r="A1207" t="str">
            <v>2011.01.24</v>
          </cell>
          <cell r="B1207" t="str">
            <v>USDKZT_TOD</v>
          </cell>
          <cell r="C1207">
            <v>1</v>
          </cell>
          <cell r="D1207">
            <v>11600385541050</v>
          </cell>
          <cell r="E1207">
            <v>78992703000</v>
          </cell>
        </row>
        <row r="1208">
          <cell r="A1208" t="str">
            <v>2011.01.25</v>
          </cell>
          <cell r="B1208" t="str">
            <v>USDKZT_TOD</v>
          </cell>
          <cell r="C1208">
            <v>1</v>
          </cell>
          <cell r="D1208">
            <v>12126321988520</v>
          </cell>
          <cell r="E1208">
            <v>82578662000</v>
          </cell>
        </row>
        <row r="1209">
          <cell r="A1209" t="str">
            <v>2011.01.26</v>
          </cell>
          <cell r="B1209" t="str">
            <v>USDKZT_TOD</v>
          </cell>
          <cell r="C1209">
            <v>1</v>
          </cell>
          <cell r="D1209">
            <v>6240625156530</v>
          </cell>
          <cell r="E1209">
            <v>42497485000</v>
          </cell>
        </row>
        <row r="1210">
          <cell r="A1210" t="str">
            <v>2011.01.27</v>
          </cell>
          <cell r="B1210" t="str">
            <v>USDKZT_TOD</v>
          </cell>
          <cell r="C1210">
            <v>1</v>
          </cell>
          <cell r="D1210">
            <v>8316509489030</v>
          </cell>
          <cell r="E1210">
            <v>56654711000</v>
          </cell>
        </row>
        <row r="1211">
          <cell r="A1211" t="str">
            <v>2011.01.28</v>
          </cell>
          <cell r="B1211" t="str">
            <v>USDKZT_TOD</v>
          </cell>
          <cell r="C1211">
            <v>1</v>
          </cell>
          <cell r="D1211">
            <v>7108831255870</v>
          </cell>
          <cell r="E1211">
            <v>48416288000</v>
          </cell>
        </row>
        <row r="1212">
          <cell r="A1212" t="str">
            <v>2011.01.31</v>
          </cell>
          <cell r="B1212" t="str">
            <v>USDKZT_TOD</v>
          </cell>
          <cell r="C1212">
            <v>1</v>
          </cell>
          <cell r="D1212">
            <v>7918559018795</v>
          </cell>
          <cell r="E1212">
            <v>53886318500</v>
          </cell>
        </row>
        <row r="1213">
          <cell r="A1213" t="str">
            <v>2011.02.01</v>
          </cell>
          <cell r="B1213" t="str">
            <v>USDKZT_TOD</v>
          </cell>
          <cell r="C1213">
            <v>1</v>
          </cell>
          <cell r="D1213">
            <v>5700574804530</v>
          </cell>
          <cell r="E1213">
            <v>38793704000</v>
          </cell>
        </row>
        <row r="1214">
          <cell r="A1214" t="str">
            <v>2011.02.02</v>
          </cell>
          <cell r="B1214" t="str">
            <v>USDKZT_TOD</v>
          </cell>
          <cell r="C1214">
            <v>1</v>
          </cell>
          <cell r="D1214">
            <v>8369603201430</v>
          </cell>
          <cell r="E1214">
            <v>56993358000</v>
          </cell>
        </row>
        <row r="1215">
          <cell r="A1215" t="str">
            <v>2011.02.03</v>
          </cell>
          <cell r="B1215" t="str">
            <v>USDKZT_TOD</v>
          </cell>
          <cell r="C1215">
            <v>1</v>
          </cell>
          <cell r="D1215">
            <v>4352218947780</v>
          </cell>
          <cell r="E1215">
            <v>29657772000</v>
          </cell>
        </row>
        <row r="1216">
          <cell r="A1216" t="str">
            <v>2011.02.04</v>
          </cell>
          <cell r="B1216" t="str">
            <v>USDKZT_TOD</v>
          </cell>
          <cell r="C1216">
            <v>1</v>
          </cell>
          <cell r="D1216">
            <v>9440529379865</v>
          </cell>
          <cell r="E1216">
            <v>64307258500</v>
          </cell>
        </row>
        <row r="1217">
          <cell r="A1217" t="str">
            <v>2011.02.07</v>
          </cell>
          <cell r="B1217" t="str">
            <v>USDKZT_TOD</v>
          </cell>
          <cell r="C1217">
            <v>1</v>
          </cell>
          <cell r="D1217">
            <v>8585910896815</v>
          </cell>
          <cell r="E1217">
            <v>58511809500</v>
          </cell>
        </row>
        <row r="1218">
          <cell r="A1218" t="str">
            <v>2011.02.08</v>
          </cell>
          <cell r="B1218" t="str">
            <v>USDKZT_TOD</v>
          </cell>
          <cell r="C1218">
            <v>1</v>
          </cell>
          <cell r="D1218">
            <v>14150167295750</v>
          </cell>
          <cell r="E1218">
            <v>96503533000</v>
          </cell>
        </row>
        <row r="1219">
          <cell r="A1219" t="str">
            <v>2011.02.09</v>
          </cell>
          <cell r="B1219" t="str">
            <v>USDKZT_TOD</v>
          </cell>
          <cell r="C1219">
            <v>1</v>
          </cell>
          <cell r="D1219">
            <v>16020768867800</v>
          </cell>
          <cell r="E1219">
            <v>109385147000</v>
          </cell>
        </row>
        <row r="1220">
          <cell r="A1220" t="str">
            <v>2011.02.10</v>
          </cell>
          <cell r="B1220" t="str">
            <v>USDKZT_TOD</v>
          </cell>
          <cell r="C1220">
            <v>1</v>
          </cell>
          <cell r="D1220">
            <v>10525981363210</v>
          </cell>
          <cell r="E1220">
            <v>71894247000</v>
          </cell>
        </row>
        <row r="1221">
          <cell r="A1221" t="str">
            <v>2011.02.11</v>
          </cell>
          <cell r="B1221" t="str">
            <v>USDKZT_TOD</v>
          </cell>
          <cell r="C1221">
            <v>1</v>
          </cell>
          <cell r="D1221">
            <v>8836793734990</v>
          </cell>
          <cell r="E1221">
            <v>60349682000</v>
          </cell>
        </row>
        <row r="1222">
          <cell r="A1222" t="str">
            <v>2011.02.14</v>
          </cell>
          <cell r="B1222" t="str">
            <v>USDKZT_TOD</v>
          </cell>
          <cell r="C1222">
            <v>1</v>
          </cell>
          <cell r="D1222">
            <v>5373610923660</v>
          </cell>
          <cell r="E1222">
            <v>36692753000</v>
          </cell>
        </row>
        <row r="1223">
          <cell r="A1223" t="str">
            <v>2011.02.15</v>
          </cell>
          <cell r="B1223" t="str">
            <v>USDKZT_TOD</v>
          </cell>
          <cell r="C1223">
            <v>1</v>
          </cell>
          <cell r="D1223">
            <v>7808016160475</v>
          </cell>
          <cell r="E1223">
            <v>53351778500</v>
          </cell>
        </row>
        <row r="1224">
          <cell r="A1224" t="str">
            <v>2011.02.16</v>
          </cell>
          <cell r="B1224" t="str">
            <v>USDKZT_TOD</v>
          </cell>
          <cell r="C1224">
            <v>1</v>
          </cell>
          <cell r="D1224">
            <v>7934971708785</v>
          </cell>
          <cell r="E1224">
            <v>54217249500</v>
          </cell>
        </row>
        <row r="1225">
          <cell r="A1225" t="str">
            <v>2011.02.17</v>
          </cell>
          <cell r="B1225" t="str">
            <v>USDKZT_TOD</v>
          </cell>
          <cell r="C1225">
            <v>1</v>
          </cell>
          <cell r="D1225">
            <v>13856978310275</v>
          </cell>
          <cell r="E1225">
            <v>94730029500</v>
          </cell>
        </row>
        <row r="1226">
          <cell r="A1226" t="str">
            <v>2011.02.18</v>
          </cell>
          <cell r="B1226" t="str">
            <v>USDKZT_TOD</v>
          </cell>
          <cell r="C1226">
            <v>1</v>
          </cell>
          <cell r="D1226">
            <v>11181092418915</v>
          </cell>
          <cell r="E1226">
            <v>76488603500</v>
          </cell>
        </row>
        <row r="1227">
          <cell r="A1227" t="str">
            <v>2011.02.22</v>
          </cell>
          <cell r="B1227" t="str">
            <v>USDKZT_TOD</v>
          </cell>
          <cell r="C1227">
            <v>1</v>
          </cell>
          <cell r="D1227">
            <v>8763590070410</v>
          </cell>
          <cell r="E1227">
            <v>59960508000</v>
          </cell>
        </row>
        <row r="1228">
          <cell r="A1228" t="str">
            <v>2011.02.23</v>
          </cell>
          <cell r="B1228" t="str">
            <v>USDKZT_TOD</v>
          </cell>
          <cell r="C1228">
            <v>1</v>
          </cell>
          <cell r="D1228">
            <v>12290083821480</v>
          </cell>
          <cell r="E1228">
            <v>84130013000</v>
          </cell>
        </row>
        <row r="1229">
          <cell r="A1229" t="str">
            <v>2011.02.24</v>
          </cell>
          <cell r="B1229" t="str">
            <v>USDKZT_TOD</v>
          </cell>
          <cell r="C1229">
            <v>1</v>
          </cell>
          <cell r="D1229">
            <v>8500615124185</v>
          </cell>
          <cell r="E1229">
            <v>58216794500</v>
          </cell>
        </row>
        <row r="1230">
          <cell r="A1230" t="str">
            <v>2011.02.25</v>
          </cell>
          <cell r="B1230" t="str">
            <v>USDKZT_TOD</v>
          </cell>
          <cell r="C1230">
            <v>1</v>
          </cell>
          <cell r="D1230">
            <v>8330273984215</v>
          </cell>
          <cell r="E1230">
            <v>57053084500</v>
          </cell>
        </row>
        <row r="1231">
          <cell r="A1231" t="str">
            <v>2011.02.28</v>
          </cell>
          <cell r="B1231" t="str">
            <v>USDKZT_TOD</v>
          </cell>
          <cell r="C1231">
            <v>1</v>
          </cell>
          <cell r="D1231">
            <v>9363965386555</v>
          </cell>
          <cell r="E1231">
            <v>64129971500</v>
          </cell>
        </row>
        <row r="1232">
          <cell r="A1232" t="str">
            <v>2011.03.01</v>
          </cell>
          <cell r="B1232" t="str">
            <v>USDKZT_TOD</v>
          </cell>
          <cell r="C1232">
            <v>1</v>
          </cell>
          <cell r="D1232">
            <v>15060572205335</v>
          </cell>
          <cell r="E1232">
            <v>103228422500</v>
          </cell>
        </row>
        <row r="1233">
          <cell r="A1233" t="str">
            <v>2011.03.02</v>
          </cell>
          <cell r="B1233" t="str">
            <v>USDKZT_TOD</v>
          </cell>
          <cell r="C1233">
            <v>1</v>
          </cell>
          <cell r="D1233">
            <v>11065203494160</v>
          </cell>
          <cell r="E1233">
            <v>75869089000</v>
          </cell>
        </row>
        <row r="1234">
          <cell r="A1234" t="str">
            <v>2011.03.03</v>
          </cell>
          <cell r="B1234" t="str">
            <v>USDKZT_TOD</v>
          </cell>
          <cell r="C1234">
            <v>1</v>
          </cell>
          <cell r="D1234">
            <v>11947124318350</v>
          </cell>
          <cell r="E1234">
            <v>81955312000</v>
          </cell>
        </row>
        <row r="1235">
          <cell r="A1235" t="str">
            <v>2011.03.04</v>
          </cell>
          <cell r="B1235" t="str">
            <v>USDKZT_TOD</v>
          </cell>
          <cell r="C1235">
            <v>1</v>
          </cell>
          <cell r="D1235">
            <v>23342446134860</v>
          </cell>
          <cell r="E1235">
            <v>160250400000</v>
          </cell>
        </row>
        <row r="1236">
          <cell r="A1236" t="str">
            <v>2011.03.09</v>
          </cell>
          <cell r="B1236" t="str">
            <v>USDKZT_TOD</v>
          </cell>
          <cell r="C1236">
            <v>1</v>
          </cell>
          <cell r="D1236">
            <v>10269724087350</v>
          </cell>
          <cell r="E1236">
            <v>70502095000</v>
          </cell>
        </row>
        <row r="1237">
          <cell r="A1237" t="str">
            <v>2011.03.10</v>
          </cell>
          <cell r="B1237" t="str">
            <v>USDKZT_TOD</v>
          </cell>
          <cell r="C1237">
            <v>1</v>
          </cell>
          <cell r="D1237">
            <v>10752667652820</v>
          </cell>
          <cell r="E1237">
            <v>73867726000</v>
          </cell>
        </row>
        <row r="1238">
          <cell r="A1238" t="str">
            <v>2011.03.11</v>
          </cell>
          <cell r="B1238" t="str">
            <v>USDKZT_TOD</v>
          </cell>
          <cell r="C1238">
            <v>1</v>
          </cell>
          <cell r="D1238">
            <v>6826418915910</v>
          </cell>
          <cell r="E1238">
            <v>46836613000</v>
          </cell>
        </row>
        <row r="1239">
          <cell r="A1239" t="str">
            <v>2011.03.14</v>
          </cell>
          <cell r="B1239" t="str">
            <v>USDKZT_TOD</v>
          </cell>
          <cell r="C1239">
            <v>1</v>
          </cell>
          <cell r="D1239">
            <v>7305909649515</v>
          </cell>
          <cell r="E1239">
            <v>50055581500</v>
          </cell>
        </row>
        <row r="1240">
          <cell r="A1240" t="str">
            <v>2011.03.15</v>
          </cell>
          <cell r="B1240" t="str">
            <v>USDKZT_TOD</v>
          </cell>
          <cell r="C1240">
            <v>1</v>
          </cell>
          <cell r="D1240">
            <v>8356073652260</v>
          </cell>
          <cell r="E1240">
            <v>57229039000</v>
          </cell>
        </row>
        <row r="1241">
          <cell r="A1241" t="str">
            <v>2011.03.16</v>
          </cell>
          <cell r="B1241" t="str">
            <v>USDKZT_TOD</v>
          </cell>
          <cell r="C1241">
            <v>1</v>
          </cell>
          <cell r="D1241">
            <v>21948455818845</v>
          </cell>
          <cell r="E1241">
            <v>150669393500</v>
          </cell>
        </row>
        <row r="1242">
          <cell r="A1242" t="str">
            <v>2011.03.17</v>
          </cell>
          <cell r="B1242" t="str">
            <v>USDKZT_TOD</v>
          </cell>
          <cell r="C1242">
            <v>1</v>
          </cell>
          <cell r="D1242">
            <v>8070868867030</v>
          </cell>
          <cell r="E1242">
            <v>55350714000</v>
          </cell>
        </row>
        <row r="1243">
          <cell r="A1243" t="str">
            <v>2011.03.18</v>
          </cell>
          <cell r="B1243" t="str">
            <v>USDKZT_TOD</v>
          </cell>
          <cell r="C1243">
            <v>1</v>
          </cell>
          <cell r="D1243">
            <v>8954801055520</v>
          </cell>
          <cell r="E1243">
            <v>61392794000</v>
          </cell>
        </row>
        <row r="1244">
          <cell r="A1244" t="str">
            <v>2011.03.24</v>
          </cell>
          <cell r="B1244" t="str">
            <v>USDKZT_TOD</v>
          </cell>
          <cell r="C1244">
            <v>1</v>
          </cell>
          <cell r="D1244">
            <v>8526974977385</v>
          </cell>
          <cell r="E1244">
            <v>58391010500</v>
          </cell>
        </row>
        <row r="1245">
          <cell r="A1245" t="str">
            <v>2011.03.25</v>
          </cell>
          <cell r="B1245" t="str">
            <v>USDKZT_TOD</v>
          </cell>
          <cell r="C1245">
            <v>1</v>
          </cell>
          <cell r="D1245">
            <v>8429082821480</v>
          </cell>
          <cell r="E1245">
            <v>57909491000</v>
          </cell>
        </row>
        <row r="1246">
          <cell r="A1246" t="str">
            <v>2011.03.28</v>
          </cell>
          <cell r="B1246" t="str">
            <v>USDKZT_TOD</v>
          </cell>
          <cell r="C1246">
            <v>1</v>
          </cell>
          <cell r="D1246">
            <v>7296733943985</v>
          </cell>
          <cell r="E1246">
            <v>50122504500</v>
          </cell>
        </row>
        <row r="1247">
          <cell r="A1247" t="str">
            <v>2011.03.29</v>
          </cell>
          <cell r="B1247" t="str">
            <v>USDKZT_TOD</v>
          </cell>
          <cell r="C1247">
            <v>1</v>
          </cell>
          <cell r="D1247">
            <v>6128395094665</v>
          </cell>
          <cell r="E1247">
            <v>42080869500</v>
          </cell>
        </row>
        <row r="1248">
          <cell r="A1248" t="str">
            <v>2011.03.30</v>
          </cell>
          <cell r="B1248" t="str">
            <v>USDKZT_TOD</v>
          </cell>
          <cell r="C1248">
            <v>1</v>
          </cell>
          <cell r="D1248">
            <v>5554481428490</v>
          </cell>
          <cell r="E1248">
            <v>38118923000</v>
          </cell>
        </row>
        <row r="1249">
          <cell r="A1249" t="str">
            <v>2011.03.31</v>
          </cell>
          <cell r="B1249" t="str">
            <v>USDKZT_TOD</v>
          </cell>
          <cell r="C1249">
            <v>1</v>
          </cell>
          <cell r="D1249">
            <v>7351478049125</v>
          </cell>
          <cell r="E1249">
            <v>50452444500</v>
          </cell>
        </row>
        <row r="1250">
          <cell r="A1250" t="str">
            <v>2011.04.01</v>
          </cell>
          <cell r="B1250" t="str">
            <v>USDKZT_TOD</v>
          </cell>
          <cell r="C1250">
            <v>1</v>
          </cell>
          <cell r="D1250">
            <v>3778713741280</v>
          </cell>
          <cell r="E1250">
            <v>25938388000</v>
          </cell>
        </row>
        <row r="1251">
          <cell r="A1251" t="str">
            <v>2011.04.04</v>
          </cell>
          <cell r="B1251" t="str">
            <v>USDKZT_TOD</v>
          </cell>
          <cell r="C1251">
            <v>1</v>
          </cell>
          <cell r="D1251">
            <v>8588086114400</v>
          </cell>
          <cell r="E1251">
            <v>58906840000</v>
          </cell>
        </row>
        <row r="1252">
          <cell r="A1252" t="str">
            <v>2011.04.05</v>
          </cell>
          <cell r="B1252" t="str">
            <v>USDKZT_TOD</v>
          </cell>
          <cell r="C1252">
            <v>1</v>
          </cell>
          <cell r="D1252">
            <v>5232538110675</v>
          </cell>
          <cell r="E1252">
            <v>35932278500</v>
          </cell>
        </row>
        <row r="1253">
          <cell r="A1253" t="str">
            <v>2011.04.06</v>
          </cell>
          <cell r="B1253" t="str">
            <v>USDKZT_TOD</v>
          </cell>
          <cell r="C1253">
            <v>1</v>
          </cell>
          <cell r="D1253">
            <v>13056428376255</v>
          </cell>
          <cell r="E1253">
            <v>89776011500</v>
          </cell>
        </row>
        <row r="1254">
          <cell r="A1254" t="str">
            <v>2011.04.07</v>
          </cell>
          <cell r="B1254" t="str">
            <v>USDKZT_TOD</v>
          </cell>
          <cell r="C1254">
            <v>1</v>
          </cell>
          <cell r="D1254">
            <v>7535989259965</v>
          </cell>
          <cell r="E1254">
            <v>51814052500</v>
          </cell>
        </row>
        <row r="1255">
          <cell r="A1255" t="str">
            <v>2011.04.08</v>
          </cell>
          <cell r="B1255" t="str">
            <v>USDKZT_TOD</v>
          </cell>
          <cell r="C1255">
            <v>1</v>
          </cell>
          <cell r="D1255">
            <v>6282374811730</v>
          </cell>
          <cell r="E1255">
            <v>43202934000</v>
          </cell>
        </row>
        <row r="1256">
          <cell r="A1256" t="str">
            <v>2011.04.11</v>
          </cell>
          <cell r="B1256" t="str">
            <v>USDKZT_TOD</v>
          </cell>
          <cell r="C1256">
            <v>1</v>
          </cell>
          <cell r="D1256">
            <v>4144659737200</v>
          </cell>
          <cell r="E1256">
            <v>28501811000</v>
          </cell>
        </row>
        <row r="1257">
          <cell r="A1257" t="str">
            <v>2011.04.12</v>
          </cell>
          <cell r="B1257" t="str">
            <v>USDKZT_TOD</v>
          </cell>
          <cell r="C1257">
            <v>1</v>
          </cell>
          <cell r="D1257">
            <v>7346820922500</v>
          </cell>
          <cell r="E1257">
            <v>50534690000</v>
          </cell>
        </row>
        <row r="1258">
          <cell r="A1258" t="str">
            <v>2011.04.14</v>
          </cell>
          <cell r="B1258" t="str">
            <v>USDKZT_TOD</v>
          </cell>
          <cell r="C1258">
            <v>1</v>
          </cell>
          <cell r="D1258">
            <v>6998529237515</v>
          </cell>
          <cell r="E1258">
            <v>48159241500</v>
          </cell>
        </row>
        <row r="1259">
          <cell r="A1259" t="str">
            <v>2011.04.15</v>
          </cell>
          <cell r="B1259" t="str">
            <v>USDKZT_TOD</v>
          </cell>
          <cell r="C1259">
            <v>1</v>
          </cell>
          <cell r="D1259">
            <v>14044326314500</v>
          </cell>
          <cell r="E1259">
            <v>96666397000</v>
          </cell>
        </row>
        <row r="1260">
          <cell r="A1260" t="str">
            <v>2011.04.18</v>
          </cell>
          <cell r="B1260" t="str">
            <v>USDKZT_TOD</v>
          </cell>
          <cell r="C1260">
            <v>1</v>
          </cell>
          <cell r="D1260">
            <v>8987854216680</v>
          </cell>
          <cell r="E1260">
            <v>61830271000</v>
          </cell>
        </row>
        <row r="1261">
          <cell r="A1261" t="str">
            <v>2011.04.19</v>
          </cell>
          <cell r="B1261" t="str">
            <v>USDKZT_TOD</v>
          </cell>
          <cell r="C1261">
            <v>1</v>
          </cell>
          <cell r="D1261">
            <v>8854510254455</v>
          </cell>
          <cell r="E1261">
            <v>60851916500</v>
          </cell>
        </row>
        <row r="1262">
          <cell r="A1262" t="str">
            <v>2011.04.20</v>
          </cell>
          <cell r="B1262" t="str">
            <v>USDKZT_TOD</v>
          </cell>
          <cell r="C1262">
            <v>1</v>
          </cell>
          <cell r="D1262">
            <v>6221455978860</v>
          </cell>
          <cell r="E1262">
            <v>42749884000</v>
          </cell>
        </row>
        <row r="1263">
          <cell r="A1263" t="str">
            <v>2011.04.21</v>
          </cell>
          <cell r="B1263" t="str">
            <v>USDKZT_TOD</v>
          </cell>
          <cell r="C1263">
            <v>1</v>
          </cell>
          <cell r="D1263">
            <v>12898844456965</v>
          </cell>
          <cell r="E1263">
            <v>88783349500</v>
          </cell>
        </row>
        <row r="1264">
          <cell r="A1264" t="str">
            <v>2011.04.22</v>
          </cell>
          <cell r="B1264" t="str">
            <v>USDKZT_TOD</v>
          </cell>
          <cell r="C1264">
            <v>1</v>
          </cell>
          <cell r="D1264">
            <v>9419267271385</v>
          </cell>
          <cell r="E1264">
            <v>64822331500</v>
          </cell>
        </row>
        <row r="1265">
          <cell r="A1265" t="str">
            <v>2011.04.25</v>
          </cell>
          <cell r="B1265" t="str">
            <v>USDKZT_TOD</v>
          </cell>
          <cell r="C1265">
            <v>1</v>
          </cell>
          <cell r="D1265">
            <v>7086613463655</v>
          </cell>
          <cell r="E1265">
            <v>48738410500</v>
          </cell>
        </row>
        <row r="1266">
          <cell r="A1266" t="str">
            <v>2011.04.26</v>
          </cell>
          <cell r="B1266" t="str">
            <v>USDKZT_TOD</v>
          </cell>
          <cell r="C1266">
            <v>1</v>
          </cell>
          <cell r="D1266">
            <v>6728534890170</v>
          </cell>
          <cell r="E1266">
            <v>46249336000</v>
          </cell>
        </row>
        <row r="1267">
          <cell r="A1267" t="str">
            <v>2011.04.27</v>
          </cell>
          <cell r="B1267" t="str">
            <v>USDKZT_TOD</v>
          </cell>
          <cell r="C1267">
            <v>1</v>
          </cell>
          <cell r="D1267">
            <v>5962528411315</v>
          </cell>
          <cell r="E1267">
            <v>41001641500</v>
          </cell>
        </row>
        <row r="1268">
          <cell r="A1268" t="str">
            <v>2011.04.28</v>
          </cell>
          <cell r="B1268" t="str">
            <v>USDKZT_TOD</v>
          </cell>
          <cell r="C1268">
            <v>1</v>
          </cell>
          <cell r="D1268">
            <v>9066155083515</v>
          </cell>
          <cell r="E1268">
            <v>62277610500</v>
          </cell>
        </row>
        <row r="1269">
          <cell r="A1269" t="str">
            <v>2011.04.29</v>
          </cell>
          <cell r="B1269" t="str">
            <v>USDKZT_TOD</v>
          </cell>
          <cell r="C1269">
            <v>1</v>
          </cell>
          <cell r="D1269">
            <v>7632273961445</v>
          </cell>
          <cell r="E1269">
            <v>52388581500</v>
          </cell>
        </row>
        <row r="1270">
          <cell r="A1270" t="str">
            <v>2011.05.03</v>
          </cell>
          <cell r="B1270" t="str">
            <v>USDKZT_TOD</v>
          </cell>
          <cell r="C1270">
            <v>1</v>
          </cell>
          <cell r="D1270">
            <v>6814360244855</v>
          </cell>
          <cell r="E1270">
            <v>46729662500</v>
          </cell>
        </row>
        <row r="1271">
          <cell r="A1271" t="str">
            <v>2011.05.04</v>
          </cell>
          <cell r="B1271" t="str">
            <v>USDKZT_TOD</v>
          </cell>
          <cell r="C1271">
            <v>1</v>
          </cell>
          <cell r="D1271">
            <v>5026349896415</v>
          </cell>
          <cell r="E1271">
            <v>34474339500</v>
          </cell>
        </row>
        <row r="1272">
          <cell r="A1272" t="str">
            <v>2011.05.05</v>
          </cell>
          <cell r="B1272" t="str">
            <v>USDKZT_TOD</v>
          </cell>
          <cell r="C1272">
            <v>1</v>
          </cell>
          <cell r="D1272">
            <v>6726390218365</v>
          </cell>
          <cell r="E1272">
            <v>46180101500</v>
          </cell>
        </row>
        <row r="1273">
          <cell r="A1273" t="str">
            <v>2011.05.06</v>
          </cell>
          <cell r="B1273" t="str">
            <v>USDKZT_TOD</v>
          </cell>
          <cell r="C1273">
            <v>1</v>
          </cell>
          <cell r="D1273">
            <v>4640518206505</v>
          </cell>
          <cell r="E1273">
            <v>31842630500</v>
          </cell>
        </row>
        <row r="1274">
          <cell r="A1274" t="str">
            <v>2011.05.10</v>
          </cell>
          <cell r="B1274" t="str">
            <v>USDKZT_TOD</v>
          </cell>
          <cell r="C1274">
            <v>1</v>
          </cell>
          <cell r="D1274">
            <v>8120546513105</v>
          </cell>
          <cell r="E1274">
            <v>55677805500</v>
          </cell>
        </row>
        <row r="1275">
          <cell r="A1275" t="str">
            <v>2011.05.11</v>
          </cell>
          <cell r="B1275" t="str">
            <v>USDKZT_TOD</v>
          </cell>
          <cell r="C1275">
            <v>1</v>
          </cell>
          <cell r="D1275">
            <v>5336954180075</v>
          </cell>
          <cell r="E1275">
            <v>36618432500</v>
          </cell>
        </row>
        <row r="1276">
          <cell r="A1276" t="str">
            <v>2011.05.12</v>
          </cell>
          <cell r="B1276" t="str">
            <v>USDKZT_TOD</v>
          </cell>
          <cell r="C1276">
            <v>1</v>
          </cell>
          <cell r="D1276">
            <v>7718666773765</v>
          </cell>
          <cell r="E1276">
            <v>52950968500</v>
          </cell>
        </row>
        <row r="1277">
          <cell r="A1277" t="str">
            <v>2011.05.13</v>
          </cell>
          <cell r="B1277" t="str">
            <v>USDKZT_TOD</v>
          </cell>
          <cell r="C1277">
            <v>1</v>
          </cell>
          <cell r="D1277">
            <v>7918081553265</v>
          </cell>
          <cell r="E1277">
            <v>54320092500</v>
          </cell>
        </row>
        <row r="1278">
          <cell r="A1278" t="str">
            <v>2011.05.16</v>
          </cell>
          <cell r="B1278" t="str">
            <v>USDKZT_TOD</v>
          </cell>
          <cell r="C1278">
            <v>1</v>
          </cell>
          <cell r="D1278">
            <v>8510918538235</v>
          </cell>
          <cell r="E1278">
            <v>58379764500</v>
          </cell>
        </row>
        <row r="1279">
          <cell r="A1279" t="str">
            <v>2011.05.17</v>
          </cell>
          <cell r="B1279" t="str">
            <v>USDKZT_TOD</v>
          </cell>
          <cell r="C1279">
            <v>1</v>
          </cell>
          <cell r="D1279">
            <v>5993859301930</v>
          </cell>
          <cell r="E1279">
            <v>41120161000</v>
          </cell>
        </row>
        <row r="1280">
          <cell r="A1280" t="str">
            <v>2011.05.18</v>
          </cell>
          <cell r="B1280" t="str">
            <v>USDKZT_TOD</v>
          </cell>
          <cell r="C1280">
            <v>1</v>
          </cell>
          <cell r="D1280">
            <v>11146393136430</v>
          </cell>
          <cell r="E1280">
            <v>76562963000</v>
          </cell>
        </row>
        <row r="1281">
          <cell r="A1281" t="str">
            <v>2011.05.19</v>
          </cell>
          <cell r="B1281" t="str">
            <v>USDKZT_TOD</v>
          </cell>
          <cell r="C1281">
            <v>1</v>
          </cell>
          <cell r="D1281">
            <v>5599000979445</v>
          </cell>
          <cell r="E1281">
            <v>38490200500</v>
          </cell>
        </row>
        <row r="1282">
          <cell r="A1282" t="str">
            <v>2011.05.20</v>
          </cell>
          <cell r="B1282" t="str">
            <v>USDKZT_TOD</v>
          </cell>
          <cell r="C1282">
            <v>1</v>
          </cell>
          <cell r="D1282">
            <v>7053849095705</v>
          </cell>
          <cell r="E1282">
            <v>48542115500</v>
          </cell>
        </row>
        <row r="1283">
          <cell r="A1283" t="str">
            <v>2011.05.23</v>
          </cell>
          <cell r="B1283" t="str">
            <v>USDKZT_TOD</v>
          </cell>
          <cell r="C1283">
            <v>1</v>
          </cell>
          <cell r="D1283">
            <v>8115670653165</v>
          </cell>
          <cell r="E1283">
            <v>55864843500</v>
          </cell>
        </row>
        <row r="1284">
          <cell r="A1284" t="str">
            <v>2011.05.24</v>
          </cell>
          <cell r="B1284" t="str">
            <v>USDKZT_TOD</v>
          </cell>
          <cell r="C1284">
            <v>1</v>
          </cell>
          <cell r="D1284">
            <v>8483731684645</v>
          </cell>
          <cell r="E1284">
            <v>58359165500</v>
          </cell>
        </row>
        <row r="1285">
          <cell r="A1285" t="str">
            <v>2011.05.25</v>
          </cell>
          <cell r="B1285" t="str">
            <v>USDKZT_TOD</v>
          </cell>
          <cell r="C1285">
            <v>1</v>
          </cell>
          <cell r="D1285">
            <v>8506831977980</v>
          </cell>
          <cell r="E1285">
            <v>58562182000</v>
          </cell>
        </row>
        <row r="1286">
          <cell r="A1286" t="str">
            <v>2011.05.26</v>
          </cell>
          <cell r="B1286" t="str">
            <v>USDKZT_TOD</v>
          </cell>
          <cell r="C1286">
            <v>1</v>
          </cell>
          <cell r="D1286">
            <v>8583652446340</v>
          </cell>
          <cell r="E1286">
            <v>59124380000</v>
          </cell>
        </row>
        <row r="1287">
          <cell r="A1287" t="str">
            <v>2011.05.27</v>
          </cell>
          <cell r="B1287" t="str">
            <v>USDKZT_TOD</v>
          </cell>
          <cell r="C1287">
            <v>1</v>
          </cell>
          <cell r="D1287">
            <v>4099358363585</v>
          </cell>
          <cell r="E1287">
            <v>28204262500</v>
          </cell>
        </row>
        <row r="1288">
          <cell r="A1288" t="str">
            <v>2011.05.31</v>
          </cell>
          <cell r="B1288" t="str">
            <v>USDKZT_TOD</v>
          </cell>
          <cell r="C1288">
            <v>1</v>
          </cell>
          <cell r="D1288">
            <v>5845080349930</v>
          </cell>
          <cell r="E1288">
            <v>40190643000</v>
          </cell>
        </row>
        <row r="1289">
          <cell r="A1289" t="str">
            <v>2011.06.01</v>
          </cell>
          <cell r="B1289" t="str">
            <v>USDKZT_TOD</v>
          </cell>
          <cell r="C1289">
            <v>1</v>
          </cell>
          <cell r="D1289">
            <v>5941550391590</v>
          </cell>
          <cell r="E1289">
            <v>40874978000</v>
          </cell>
        </row>
        <row r="1290">
          <cell r="A1290" t="str">
            <v>2011.06.02</v>
          </cell>
          <cell r="B1290" t="str">
            <v>USDKZT_TOD</v>
          </cell>
          <cell r="C1290">
            <v>1</v>
          </cell>
          <cell r="D1290">
            <v>5993723415005</v>
          </cell>
          <cell r="E1290">
            <v>41188873500</v>
          </cell>
        </row>
        <row r="1291">
          <cell r="A1291" t="str">
            <v>2011.06.03</v>
          </cell>
          <cell r="B1291" t="str">
            <v>USDKZT_TOD</v>
          </cell>
          <cell r="C1291">
            <v>1</v>
          </cell>
          <cell r="D1291">
            <v>7120084383950</v>
          </cell>
          <cell r="E1291">
            <v>48911637000</v>
          </cell>
        </row>
        <row r="1292">
          <cell r="A1292" t="str">
            <v>2011.06.06</v>
          </cell>
          <cell r="B1292" t="str">
            <v>USDKZT_TOD</v>
          </cell>
          <cell r="C1292">
            <v>1</v>
          </cell>
          <cell r="D1292">
            <v>4410994983950</v>
          </cell>
          <cell r="E1292">
            <v>30315519000</v>
          </cell>
        </row>
        <row r="1293">
          <cell r="A1293" t="str">
            <v>2011.06.07</v>
          </cell>
          <cell r="B1293" t="str">
            <v>USDKZT_TOD</v>
          </cell>
          <cell r="C1293">
            <v>1</v>
          </cell>
          <cell r="D1293">
            <v>6730258739720</v>
          </cell>
          <cell r="E1293">
            <v>46266172000</v>
          </cell>
        </row>
        <row r="1294">
          <cell r="A1294" t="str">
            <v>2011.06.08</v>
          </cell>
          <cell r="B1294" t="str">
            <v>USDKZT_TOD</v>
          </cell>
          <cell r="C1294">
            <v>1</v>
          </cell>
          <cell r="D1294">
            <v>5550649558145</v>
          </cell>
          <cell r="E1294">
            <v>38153083500</v>
          </cell>
        </row>
        <row r="1295">
          <cell r="A1295" t="str">
            <v>2011.06.09</v>
          </cell>
          <cell r="B1295" t="str">
            <v>USDKZT_TOD</v>
          </cell>
          <cell r="C1295">
            <v>1</v>
          </cell>
          <cell r="D1295">
            <v>5195176079680</v>
          </cell>
          <cell r="E1295">
            <v>35702050000</v>
          </cell>
        </row>
        <row r="1296">
          <cell r="A1296" t="str">
            <v>2011.06.10</v>
          </cell>
          <cell r="B1296" t="str">
            <v>USDKZT_TOD</v>
          </cell>
          <cell r="C1296">
            <v>1</v>
          </cell>
          <cell r="D1296">
            <v>3924033178325</v>
          </cell>
          <cell r="E1296">
            <v>26965224500</v>
          </cell>
        </row>
        <row r="1297">
          <cell r="A1297" t="str">
            <v>2011.06.13</v>
          </cell>
          <cell r="B1297" t="str">
            <v>USDKZT_TOD</v>
          </cell>
          <cell r="C1297">
            <v>1</v>
          </cell>
          <cell r="D1297">
            <v>4314633902290</v>
          </cell>
          <cell r="E1297">
            <v>29595109000</v>
          </cell>
        </row>
        <row r="1298">
          <cell r="A1298" t="str">
            <v>2011.06.14</v>
          </cell>
          <cell r="B1298" t="str">
            <v>USDKZT_TOD</v>
          </cell>
          <cell r="C1298">
            <v>1</v>
          </cell>
          <cell r="D1298">
            <v>2603807066505</v>
          </cell>
          <cell r="E1298">
            <v>17859628500</v>
          </cell>
        </row>
        <row r="1299">
          <cell r="A1299" t="str">
            <v>2011.06.15</v>
          </cell>
          <cell r="B1299" t="str">
            <v>USDKZT_TOD</v>
          </cell>
          <cell r="C1299">
            <v>1</v>
          </cell>
          <cell r="D1299">
            <v>9837610101590</v>
          </cell>
          <cell r="E1299">
            <v>67503931000</v>
          </cell>
        </row>
        <row r="1300">
          <cell r="A1300" t="str">
            <v>2011.06.16</v>
          </cell>
          <cell r="B1300" t="str">
            <v>USDKZT_TOD</v>
          </cell>
          <cell r="C1300">
            <v>1</v>
          </cell>
          <cell r="D1300">
            <v>9472721583265</v>
          </cell>
          <cell r="E1300">
            <v>64984122500</v>
          </cell>
        </row>
        <row r="1301">
          <cell r="A1301" t="str">
            <v>2011.06.17</v>
          </cell>
          <cell r="B1301" t="str">
            <v>USDKZT_TOD</v>
          </cell>
          <cell r="C1301">
            <v>1</v>
          </cell>
          <cell r="D1301">
            <v>7951588588120</v>
          </cell>
          <cell r="E1301">
            <v>54478714000</v>
          </cell>
        </row>
        <row r="1302">
          <cell r="A1302" t="str">
            <v>2011.06.20</v>
          </cell>
          <cell r="B1302" t="str">
            <v>USDKZT_TOD</v>
          </cell>
          <cell r="C1302">
            <v>1</v>
          </cell>
          <cell r="D1302">
            <v>6733074789220</v>
          </cell>
          <cell r="E1302">
            <v>46104573000</v>
          </cell>
        </row>
        <row r="1303">
          <cell r="A1303" t="str">
            <v>2011.06.21</v>
          </cell>
          <cell r="B1303" t="str">
            <v>USDKZT_TOD</v>
          </cell>
          <cell r="C1303">
            <v>1</v>
          </cell>
          <cell r="D1303">
            <v>5930011854160</v>
          </cell>
          <cell r="E1303">
            <v>40638747000</v>
          </cell>
        </row>
        <row r="1304">
          <cell r="A1304" t="str">
            <v>2011.06.22</v>
          </cell>
          <cell r="B1304" t="str">
            <v>USDKZT_TOD</v>
          </cell>
          <cell r="C1304">
            <v>1</v>
          </cell>
          <cell r="D1304">
            <v>4776416300545</v>
          </cell>
          <cell r="E1304">
            <v>32727835500</v>
          </cell>
        </row>
        <row r="1305">
          <cell r="A1305" t="str">
            <v>2011.06.23</v>
          </cell>
          <cell r="B1305" t="str">
            <v>USDKZT_TOD</v>
          </cell>
          <cell r="C1305">
            <v>1</v>
          </cell>
          <cell r="D1305">
            <v>6289864343975</v>
          </cell>
          <cell r="E1305">
            <v>43075629500</v>
          </cell>
        </row>
        <row r="1306">
          <cell r="A1306" t="str">
            <v>2011.06.24</v>
          </cell>
          <cell r="B1306" t="str">
            <v>USDKZT_TOD</v>
          </cell>
          <cell r="C1306">
            <v>1</v>
          </cell>
          <cell r="D1306">
            <v>9449167928890</v>
          </cell>
          <cell r="E1306">
            <v>64655330000</v>
          </cell>
        </row>
        <row r="1307">
          <cell r="A1307" t="str">
            <v>2011.06.27</v>
          </cell>
          <cell r="B1307" t="str">
            <v>USDKZT_TOD</v>
          </cell>
          <cell r="C1307">
            <v>1</v>
          </cell>
          <cell r="D1307">
            <v>11164053432435</v>
          </cell>
          <cell r="E1307">
            <v>76317011500</v>
          </cell>
        </row>
        <row r="1308">
          <cell r="A1308" t="str">
            <v>2011.06.28</v>
          </cell>
          <cell r="B1308" t="str">
            <v>USDKZT_TOD</v>
          </cell>
          <cell r="C1308">
            <v>1</v>
          </cell>
          <cell r="D1308">
            <v>15526263517230</v>
          </cell>
          <cell r="E1308">
            <v>106078549000</v>
          </cell>
        </row>
        <row r="1309">
          <cell r="A1309" t="str">
            <v>2011.06.29</v>
          </cell>
          <cell r="B1309" t="str">
            <v>USDKZT_TOD</v>
          </cell>
          <cell r="C1309">
            <v>1</v>
          </cell>
          <cell r="D1309">
            <v>4864049346360</v>
          </cell>
          <cell r="E1309">
            <v>33276121000</v>
          </cell>
        </row>
        <row r="1310">
          <cell r="A1310" t="str">
            <v>2011.06.30</v>
          </cell>
          <cell r="B1310" t="str">
            <v>USDKZT_TOD</v>
          </cell>
          <cell r="C1310">
            <v>1</v>
          </cell>
          <cell r="D1310">
            <v>8051103816890</v>
          </cell>
          <cell r="E1310">
            <v>55184498000</v>
          </cell>
        </row>
        <row r="1311">
          <cell r="A1311" t="str">
            <v>2011.07.01</v>
          </cell>
          <cell r="B1311" t="str">
            <v>USDKZT_TOD</v>
          </cell>
          <cell r="C1311">
            <v>1</v>
          </cell>
          <cell r="D1311">
            <v>7243828165655</v>
          </cell>
          <cell r="E1311">
            <v>49682334500</v>
          </cell>
        </row>
        <row r="1312">
          <cell r="A1312" t="str">
            <v>2011.07.05</v>
          </cell>
          <cell r="B1312" t="str">
            <v>USDKZT_TOD</v>
          </cell>
          <cell r="C1312">
            <v>1</v>
          </cell>
          <cell r="D1312">
            <v>11141441681340</v>
          </cell>
          <cell r="E1312">
            <v>76473147000</v>
          </cell>
        </row>
        <row r="1313">
          <cell r="A1313" t="str">
            <v>2011.07.07</v>
          </cell>
          <cell r="B1313" t="str">
            <v>USDKZT_TOD</v>
          </cell>
          <cell r="C1313">
            <v>1</v>
          </cell>
          <cell r="D1313">
            <v>5801440424820</v>
          </cell>
          <cell r="E1313">
            <v>39866081000</v>
          </cell>
        </row>
        <row r="1314">
          <cell r="A1314" t="str">
            <v>2011.07.08</v>
          </cell>
          <cell r="B1314" t="str">
            <v>USDKZT_TOD</v>
          </cell>
          <cell r="C1314">
            <v>1</v>
          </cell>
          <cell r="D1314">
            <v>7894369125315</v>
          </cell>
          <cell r="E1314">
            <v>54271436500</v>
          </cell>
        </row>
        <row r="1315">
          <cell r="A1315" t="str">
            <v>2011.07.11</v>
          </cell>
          <cell r="B1315" t="str">
            <v>USDKZT_TOD</v>
          </cell>
          <cell r="C1315">
            <v>1</v>
          </cell>
          <cell r="D1315">
            <v>3298377563650</v>
          </cell>
          <cell r="E1315">
            <v>22643601000</v>
          </cell>
        </row>
        <row r="1316">
          <cell r="A1316" t="str">
            <v>2011.07.12</v>
          </cell>
          <cell r="B1316" t="str">
            <v>USDKZT_TOD</v>
          </cell>
          <cell r="C1316">
            <v>1</v>
          </cell>
          <cell r="D1316">
            <v>7662248946855</v>
          </cell>
          <cell r="E1316">
            <v>52400051500</v>
          </cell>
        </row>
        <row r="1317">
          <cell r="A1317" t="str">
            <v>2011.07.13</v>
          </cell>
          <cell r="B1317" t="str">
            <v>USDKZT_TOD</v>
          </cell>
          <cell r="C1317">
            <v>1</v>
          </cell>
          <cell r="D1317">
            <v>8166434526560</v>
          </cell>
          <cell r="E1317">
            <v>55875107000</v>
          </cell>
        </row>
        <row r="1318">
          <cell r="A1318" t="str">
            <v>2011.07.14</v>
          </cell>
          <cell r="B1318" t="str">
            <v>USDKZT_TOD</v>
          </cell>
          <cell r="C1318">
            <v>1</v>
          </cell>
          <cell r="D1318">
            <v>7035350700125</v>
          </cell>
          <cell r="E1318">
            <v>48117912500</v>
          </cell>
        </row>
        <row r="1319">
          <cell r="A1319" t="str">
            <v>2011.07.15</v>
          </cell>
          <cell r="B1319" t="str">
            <v>USDKZT_TOD</v>
          </cell>
          <cell r="C1319">
            <v>1</v>
          </cell>
          <cell r="D1319">
            <v>10101878216215</v>
          </cell>
          <cell r="E1319">
            <v>69182868500</v>
          </cell>
        </row>
        <row r="1320">
          <cell r="A1320" t="str">
            <v>2011.07.18</v>
          </cell>
          <cell r="B1320" t="str">
            <v>USDKZT_TOD</v>
          </cell>
          <cell r="C1320">
            <v>1</v>
          </cell>
          <cell r="D1320">
            <v>5815692848035</v>
          </cell>
          <cell r="E1320">
            <v>39856694500</v>
          </cell>
        </row>
        <row r="1321">
          <cell r="A1321" t="str">
            <v>2011.07.19</v>
          </cell>
          <cell r="B1321" t="str">
            <v>USDKZT_TOD</v>
          </cell>
          <cell r="C1321">
            <v>1</v>
          </cell>
          <cell r="D1321">
            <v>4908401475635</v>
          </cell>
          <cell r="E1321">
            <v>33537441500</v>
          </cell>
        </row>
        <row r="1322">
          <cell r="A1322" t="str">
            <v>2011.07.20</v>
          </cell>
          <cell r="B1322" t="str">
            <v>USDKZT_TOD</v>
          </cell>
          <cell r="C1322">
            <v>1</v>
          </cell>
          <cell r="D1322">
            <v>9369230264615</v>
          </cell>
          <cell r="E1322">
            <v>63965166500</v>
          </cell>
        </row>
        <row r="1323">
          <cell r="A1323" t="str">
            <v>2011.07.21</v>
          </cell>
          <cell r="B1323" t="str">
            <v>USDKZT_TOD</v>
          </cell>
          <cell r="C1323">
            <v>1</v>
          </cell>
          <cell r="D1323">
            <v>3941371501805</v>
          </cell>
          <cell r="E1323">
            <v>26948053500</v>
          </cell>
        </row>
        <row r="1324">
          <cell r="A1324" t="str">
            <v>2011.07.22</v>
          </cell>
          <cell r="B1324" t="str">
            <v>USDKZT_TOD</v>
          </cell>
          <cell r="C1324">
            <v>1</v>
          </cell>
          <cell r="D1324">
            <v>5401089343145</v>
          </cell>
          <cell r="E1324">
            <v>36976820500</v>
          </cell>
        </row>
        <row r="1325">
          <cell r="A1325" t="str">
            <v>2011.07.25</v>
          </cell>
          <cell r="B1325" t="str">
            <v>USDKZT_TOD</v>
          </cell>
          <cell r="C1325">
            <v>1</v>
          </cell>
          <cell r="D1325">
            <v>6394296514095</v>
          </cell>
          <cell r="E1325">
            <v>43823816500</v>
          </cell>
        </row>
        <row r="1326">
          <cell r="A1326" t="str">
            <v>2011.07.26</v>
          </cell>
          <cell r="B1326" t="str">
            <v>USDKZT_TOD</v>
          </cell>
          <cell r="C1326">
            <v>1</v>
          </cell>
          <cell r="D1326">
            <v>16394706695700</v>
          </cell>
          <cell r="E1326">
            <v>112698562000</v>
          </cell>
        </row>
        <row r="1327">
          <cell r="A1327" t="str">
            <v>2011.07.27</v>
          </cell>
          <cell r="B1327" t="str">
            <v>USDKZT_TOD</v>
          </cell>
          <cell r="C1327">
            <v>1</v>
          </cell>
          <cell r="D1327">
            <v>9655252554190</v>
          </cell>
          <cell r="E1327">
            <v>66317160000</v>
          </cell>
        </row>
        <row r="1328">
          <cell r="A1328" t="str">
            <v>2011.07.28</v>
          </cell>
          <cell r="B1328" t="str">
            <v>USDKZT_TOD</v>
          </cell>
          <cell r="C1328">
            <v>1</v>
          </cell>
          <cell r="D1328">
            <v>4440381774625</v>
          </cell>
          <cell r="E1328">
            <v>30387122500</v>
          </cell>
        </row>
        <row r="1329">
          <cell r="A1329" t="str">
            <v>2011.07.29</v>
          </cell>
          <cell r="B1329" t="str">
            <v>USDKZT_TOD</v>
          </cell>
          <cell r="C1329">
            <v>1</v>
          </cell>
          <cell r="D1329">
            <v>7269816712445</v>
          </cell>
          <cell r="E1329">
            <v>49709238500</v>
          </cell>
        </row>
        <row r="1330">
          <cell r="A1330" t="str">
            <v>2011.08.01</v>
          </cell>
          <cell r="B1330" t="str">
            <v>USDKZT_TOD</v>
          </cell>
          <cell r="C1330">
            <v>1</v>
          </cell>
          <cell r="D1330">
            <v>5888067352880</v>
          </cell>
          <cell r="E1330">
            <v>40279680000</v>
          </cell>
        </row>
        <row r="1331">
          <cell r="A1331" t="str">
            <v>2011.08.02</v>
          </cell>
          <cell r="B1331" t="str">
            <v>USDKZT_TOD</v>
          </cell>
          <cell r="C1331">
            <v>1</v>
          </cell>
          <cell r="D1331">
            <v>11985019787895</v>
          </cell>
          <cell r="E1331">
            <v>81997528500</v>
          </cell>
        </row>
        <row r="1332">
          <cell r="A1332" t="str">
            <v>2011.08.03</v>
          </cell>
          <cell r="B1332" t="str">
            <v>USDKZT_TOD</v>
          </cell>
          <cell r="C1332">
            <v>1</v>
          </cell>
          <cell r="D1332">
            <v>6063875455045</v>
          </cell>
          <cell r="E1332">
            <v>41425547500</v>
          </cell>
        </row>
        <row r="1333">
          <cell r="A1333" t="str">
            <v>2011.08.04</v>
          </cell>
          <cell r="B1333" t="str">
            <v>USDKZT_TOD</v>
          </cell>
          <cell r="C1333">
            <v>1</v>
          </cell>
          <cell r="D1333">
            <v>6809455606280</v>
          </cell>
          <cell r="E1333">
            <v>46490011000</v>
          </cell>
        </row>
        <row r="1334">
          <cell r="A1334" t="str">
            <v>2011.08.05</v>
          </cell>
          <cell r="B1334" t="str">
            <v>USDKZT_TOD</v>
          </cell>
          <cell r="C1334">
            <v>1</v>
          </cell>
          <cell r="D1334">
            <v>16993924911770</v>
          </cell>
          <cell r="E1334">
            <v>115951467000</v>
          </cell>
        </row>
        <row r="1335">
          <cell r="A1335" t="str">
            <v>2011.08.08</v>
          </cell>
          <cell r="B1335" t="str">
            <v>USDKZT_TOD</v>
          </cell>
          <cell r="C1335">
            <v>1</v>
          </cell>
          <cell r="D1335">
            <v>15744300637075</v>
          </cell>
          <cell r="E1335">
            <v>107317076500</v>
          </cell>
        </row>
        <row r="1336">
          <cell r="A1336" t="str">
            <v>2011.08.09</v>
          </cell>
          <cell r="B1336" t="str">
            <v>USDKZT_TOD</v>
          </cell>
          <cell r="C1336">
            <v>1</v>
          </cell>
          <cell r="D1336">
            <v>22090228132030</v>
          </cell>
          <cell r="E1336">
            <v>150378729000</v>
          </cell>
        </row>
        <row r="1337">
          <cell r="A1337" t="str">
            <v>2011.08.10</v>
          </cell>
          <cell r="B1337" t="str">
            <v>USDKZT_TOD</v>
          </cell>
          <cell r="C1337">
            <v>1</v>
          </cell>
          <cell r="D1337">
            <v>8696746562795</v>
          </cell>
          <cell r="E1337">
            <v>59164509500</v>
          </cell>
        </row>
        <row r="1338">
          <cell r="A1338" t="str">
            <v>2011.08.11</v>
          </cell>
          <cell r="B1338" t="str">
            <v>USDKZT_TOD</v>
          </cell>
          <cell r="C1338">
            <v>1</v>
          </cell>
          <cell r="D1338">
            <v>9969747829635</v>
          </cell>
          <cell r="E1338">
            <v>67783169500</v>
          </cell>
        </row>
        <row r="1339">
          <cell r="A1339" t="str">
            <v>2011.08.12</v>
          </cell>
          <cell r="B1339" t="str">
            <v>USDKZT_TOD</v>
          </cell>
          <cell r="C1339">
            <v>1</v>
          </cell>
          <cell r="D1339">
            <v>13778769804010</v>
          </cell>
          <cell r="E1339">
            <v>93623516000</v>
          </cell>
        </row>
        <row r="1340">
          <cell r="A1340" t="str">
            <v>2011.08.15</v>
          </cell>
          <cell r="B1340" t="str">
            <v>USDKZT_TOD</v>
          </cell>
          <cell r="C1340">
            <v>1</v>
          </cell>
          <cell r="D1340">
            <v>8895719682730</v>
          </cell>
          <cell r="E1340">
            <v>60473382000</v>
          </cell>
        </row>
        <row r="1341">
          <cell r="A1341" t="str">
            <v>2011.08.16</v>
          </cell>
          <cell r="B1341" t="str">
            <v>USDKZT_TOD</v>
          </cell>
          <cell r="C1341">
            <v>1</v>
          </cell>
          <cell r="D1341">
            <v>12304894815625</v>
          </cell>
          <cell r="E1341">
            <v>83803400500</v>
          </cell>
        </row>
        <row r="1342">
          <cell r="A1342" t="str">
            <v>2011.08.17</v>
          </cell>
          <cell r="B1342" t="str">
            <v>USDKZT_TOD</v>
          </cell>
          <cell r="C1342">
            <v>1</v>
          </cell>
          <cell r="D1342">
            <v>14036921751585</v>
          </cell>
          <cell r="E1342">
            <v>95941159500</v>
          </cell>
        </row>
        <row r="1343">
          <cell r="A1343" t="str">
            <v>2011.08.18</v>
          </cell>
          <cell r="B1343" t="str">
            <v>USDKZT_TOD</v>
          </cell>
          <cell r="C1343">
            <v>1</v>
          </cell>
          <cell r="D1343">
            <v>8296846688505</v>
          </cell>
          <cell r="E1343">
            <v>56704871500</v>
          </cell>
        </row>
        <row r="1344">
          <cell r="A1344" t="str">
            <v>2011.08.19</v>
          </cell>
          <cell r="B1344" t="str">
            <v>USDKZT_TOD</v>
          </cell>
          <cell r="C1344">
            <v>1</v>
          </cell>
          <cell r="D1344">
            <v>11831668204435</v>
          </cell>
          <cell r="E1344">
            <v>80584174500</v>
          </cell>
        </row>
        <row r="1345">
          <cell r="A1345" t="str">
            <v>2011.08.22</v>
          </cell>
          <cell r="B1345" t="str">
            <v>USDKZT_TOD</v>
          </cell>
          <cell r="C1345">
            <v>1</v>
          </cell>
          <cell r="D1345">
            <v>2962146416395</v>
          </cell>
          <cell r="E1345">
            <v>20188885500</v>
          </cell>
        </row>
        <row r="1346">
          <cell r="A1346" t="str">
            <v>2011.08.23</v>
          </cell>
          <cell r="B1346" t="str">
            <v>USDKZT_TOD</v>
          </cell>
          <cell r="C1346">
            <v>1</v>
          </cell>
          <cell r="D1346">
            <v>11597261044340</v>
          </cell>
          <cell r="E1346">
            <v>79187333000</v>
          </cell>
        </row>
        <row r="1347">
          <cell r="A1347" t="str">
            <v>2011.08.24</v>
          </cell>
          <cell r="B1347" t="str">
            <v>USDKZT_TOD</v>
          </cell>
          <cell r="C1347">
            <v>1</v>
          </cell>
          <cell r="D1347">
            <v>6814541761680</v>
          </cell>
          <cell r="E1347">
            <v>46543985000</v>
          </cell>
        </row>
        <row r="1348">
          <cell r="A1348" t="str">
            <v>2011.08.25</v>
          </cell>
          <cell r="B1348" t="str">
            <v>USDKZT_TOD</v>
          </cell>
          <cell r="C1348">
            <v>1</v>
          </cell>
          <cell r="D1348">
            <v>7451183367410</v>
          </cell>
          <cell r="E1348">
            <v>50877696000</v>
          </cell>
        </row>
        <row r="1349">
          <cell r="A1349" t="str">
            <v>2011.08.26</v>
          </cell>
          <cell r="B1349" t="str">
            <v>USDKZT_TOD</v>
          </cell>
          <cell r="C1349">
            <v>1</v>
          </cell>
          <cell r="D1349">
            <v>4002849548775</v>
          </cell>
          <cell r="E1349">
            <v>27333710500</v>
          </cell>
        </row>
        <row r="1350">
          <cell r="A1350" t="str">
            <v>2011.08.31</v>
          </cell>
          <cell r="B1350" t="str">
            <v>USDKZT_TOD</v>
          </cell>
          <cell r="C1350">
            <v>1</v>
          </cell>
          <cell r="D1350">
            <v>3510694500505</v>
          </cell>
          <cell r="E1350">
            <v>23950935500</v>
          </cell>
        </row>
        <row r="1351">
          <cell r="A1351" t="str">
            <v>2011.09.01</v>
          </cell>
          <cell r="B1351" t="str">
            <v>USDKZT_TOD</v>
          </cell>
          <cell r="C1351">
            <v>1</v>
          </cell>
          <cell r="D1351">
            <v>6566973542150</v>
          </cell>
          <cell r="E1351">
            <v>44779740000</v>
          </cell>
        </row>
        <row r="1352">
          <cell r="A1352" t="str">
            <v>2011.09.02</v>
          </cell>
          <cell r="B1352" t="str">
            <v>USDKZT_TOD</v>
          </cell>
          <cell r="C1352">
            <v>1</v>
          </cell>
          <cell r="D1352">
            <v>4126620570240</v>
          </cell>
          <cell r="E1352">
            <v>28122353000</v>
          </cell>
        </row>
        <row r="1353">
          <cell r="A1353" t="str">
            <v>2011.09.06</v>
          </cell>
          <cell r="B1353" t="str">
            <v>USDKZT_TOD</v>
          </cell>
          <cell r="C1353">
            <v>1</v>
          </cell>
          <cell r="D1353">
            <v>9230801847355</v>
          </cell>
          <cell r="E1353">
            <v>62818517500</v>
          </cell>
        </row>
        <row r="1354">
          <cell r="A1354" t="str">
            <v>2011.09.07</v>
          </cell>
          <cell r="B1354" t="str">
            <v>USDKZT_TOD</v>
          </cell>
          <cell r="C1354">
            <v>1</v>
          </cell>
          <cell r="D1354">
            <v>4533399786525</v>
          </cell>
          <cell r="E1354">
            <v>30858393500</v>
          </cell>
        </row>
        <row r="1355">
          <cell r="A1355" t="str">
            <v>2011.09.08</v>
          </cell>
          <cell r="B1355" t="str">
            <v>USDKZT_TOD</v>
          </cell>
          <cell r="C1355">
            <v>1</v>
          </cell>
          <cell r="D1355">
            <v>6146016793840</v>
          </cell>
          <cell r="E1355">
            <v>41808213000</v>
          </cell>
        </row>
        <row r="1356">
          <cell r="A1356" t="str">
            <v>2011.09.09</v>
          </cell>
          <cell r="B1356" t="str">
            <v>USDKZT_TOD</v>
          </cell>
          <cell r="C1356">
            <v>1</v>
          </cell>
          <cell r="D1356">
            <v>1632577391610</v>
          </cell>
          <cell r="E1356">
            <v>11091199000</v>
          </cell>
        </row>
        <row r="1357">
          <cell r="A1357" t="str">
            <v>2011.09.12</v>
          </cell>
          <cell r="B1357" t="str">
            <v>USDKZT_TOD</v>
          </cell>
          <cell r="C1357">
            <v>1</v>
          </cell>
          <cell r="D1357">
            <v>15227504002770</v>
          </cell>
          <cell r="E1357">
            <v>103361578000</v>
          </cell>
        </row>
        <row r="1358">
          <cell r="A1358" t="str">
            <v>2011.09.13</v>
          </cell>
          <cell r="B1358" t="str">
            <v>USDKZT_TOD</v>
          </cell>
          <cell r="C1358">
            <v>1</v>
          </cell>
          <cell r="D1358">
            <v>6653045661685</v>
          </cell>
          <cell r="E1358">
            <v>45142294500</v>
          </cell>
        </row>
        <row r="1359">
          <cell r="A1359" t="str">
            <v>2011.09.14</v>
          </cell>
          <cell r="B1359" t="str">
            <v>USDKZT_TOD</v>
          </cell>
          <cell r="C1359">
            <v>1</v>
          </cell>
          <cell r="D1359">
            <v>15477058441130</v>
          </cell>
          <cell r="E1359">
            <v>105147628000</v>
          </cell>
        </row>
        <row r="1360">
          <cell r="A1360" t="str">
            <v>2011.09.15</v>
          </cell>
          <cell r="B1360" t="str">
            <v>USDKZT_TOD</v>
          </cell>
          <cell r="C1360">
            <v>1</v>
          </cell>
          <cell r="D1360">
            <v>7060744294885</v>
          </cell>
          <cell r="E1360">
            <v>47988135500</v>
          </cell>
        </row>
        <row r="1361">
          <cell r="A1361" t="str">
            <v>2011.09.16</v>
          </cell>
          <cell r="B1361" t="str">
            <v>USDKZT_TOD</v>
          </cell>
          <cell r="C1361">
            <v>1</v>
          </cell>
          <cell r="D1361">
            <v>8206413073600</v>
          </cell>
          <cell r="E1361">
            <v>55784148000</v>
          </cell>
        </row>
        <row r="1362">
          <cell r="A1362" t="str">
            <v>2011.09.19</v>
          </cell>
          <cell r="B1362" t="str">
            <v>USDKZT_TOD</v>
          </cell>
          <cell r="C1362">
            <v>1</v>
          </cell>
          <cell r="D1362">
            <v>11522574667770</v>
          </cell>
          <cell r="E1362">
            <v>78283317000</v>
          </cell>
        </row>
        <row r="1363">
          <cell r="A1363" t="str">
            <v>2011.09.20</v>
          </cell>
          <cell r="B1363" t="str">
            <v>USDKZT_TOD</v>
          </cell>
          <cell r="C1363">
            <v>1</v>
          </cell>
          <cell r="D1363">
            <v>10467884091295</v>
          </cell>
          <cell r="E1363">
            <v>71042873500</v>
          </cell>
        </row>
        <row r="1364">
          <cell r="A1364" t="str">
            <v>2011.09.21</v>
          </cell>
          <cell r="B1364" t="str">
            <v>USDKZT_TOD</v>
          </cell>
          <cell r="C1364">
            <v>1</v>
          </cell>
          <cell r="D1364">
            <v>8920076137330</v>
          </cell>
          <cell r="E1364">
            <v>60515586000</v>
          </cell>
        </row>
        <row r="1365">
          <cell r="A1365" t="str">
            <v>2011.09.22</v>
          </cell>
          <cell r="B1365" t="str">
            <v>USDKZT_TOD</v>
          </cell>
          <cell r="C1365">
            <v>1</v>
          </cell>
          <cell r="D1365">
            <v>13921228285120</v>
          </cell>
          <cell r="E1365">
            <v>94361098000</v>
          </cell>
        </row>
        <row r="1366">
          <cell r="A1366" t="str">
            <v>2011.09.23</v>
          </cell>
          <cell r="B1366" t="str">
            <v>USDKZT_TOD</v>
          </cell>
          <cell r="C1366">
            <v>1</v>
          </cell>
          <cell r="D1366">
            <v>12107841862430</v>
          </cell>
          <cell r="E1366">
            <v>81978393000</v>
          </cell>
        </row>
        <row r="1367">
          <cell r="A1367" t="str">
            <v>2011.09.26</v>
          </cell>
          <cell r="B1367" t="str">
            <v>USDKZT_TOD</v>
          </cell>
          <cell r="C1367">
            <v>1</v>
          </cell>
          <cell r="D1367">
            <v>9285547771080</v>
          </cell>
          <cell r="E1367">
            <v>62816334000</v>
          </cell>
        </row>
        <row r="1368">
          <cell r="A1368" t="str">
            <v>2011.09.27</v>
          </cell>
          <cell r="B1368" t="str">
            <v>USDKZT_TOD</v>
          </cell>
          <cell r="C1368">
            <v>1</v>
          </cell>
          <cell r="D1368">
            <v>8579768286750</v>
          </cell>
          <cell r="E1368">
            <v>58082394000</v>
          </cell>
        </row>
        <row r="1369">
          <cell r="A1369" t="str">
            <v>2011.09.28</v>
          </cell>
          <cell r="B1369" t="str">
            <v>USDKZT_TOD</v>
          </cell>
          <cell r="C1369">
            <v>1</v>
          </cell>
          <cell r="D1369">
            <v>8659711916815</v>
          </cell>
          <cell r="E1369">
            <v>58615184500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 биржевых торгов"/>
      <sheetName val="Currency"/>
      <sheetName val="NZB"/>
      <sheetName val="GZB"/>
      <sheetName val="REPO"/>
      <sheetName val="Indicators"/>
      <sheetName val="Liquid"/>
      <sheetName val="Capitalization"/>
      <sheetName val="spectral"/>
      <sheetName val="Акции по отраслям"/>
      <sheetName val="Облигации по отраслям"/>
      <sheetName val="YLD"/>
      <sheetName val="ПФ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Дата расчета индикатора</v>
          </cell>
        </row>
      </sheetData>
      <sheetData sheetId="5" refreshError="1">
        <row r="2">
          <cell r="A2" t="str">
            <v>Дата расчета индикатора</v>
          </cell>
          <cell r="B2" t="str">
            <v xml:space="preserve"> индекс KASE (Shares)</v>
          </cell>
          <cell r="C2" t="str">
            <v>индекс KASE_BY</v>
          </cell>
          <cell r="D2" t="str">
            <v>индекс KASE_BP</v>
          </cell>
          <cell r="E2" t="str">
            <v>индекс KASE_BC</v>
          </cell>
          <cell r="F2" t="str">
            <v>индикатор
KazPrime</v>
          </cell>
          <cell r="G2" t="str">
            <v>индикатор
TONIA</v>
          </cell>
          <cell r="H2" t="str">
            <v>индикатор
KIBOR3M</v>
          </cell>
          <cell r="I2" t="str">
            <v>индикатор
KIBID3M</v>
          </cell>
        </row>
        <row r="4">
          <cell r="B4" t="str">
            <v>пунктов</v>
          </cell>
          <cell r="C4" t="str">
            <v>% годовых</v>
          </cell>
          <cell r="D4" t="str">
            <v>% годовых</v>
          </cell>
          <cell r="E4" t="str">
            <v>% годовых</v>
          </cell>
          <cell r="F4" t="str">
            <v>% годовых</v>
          </cell>
          <cell r="G4" t="str">
            <v>% годовых</v>
          </cell>
          <cell r="H4" t="str">
            <v>% годовых</v>
          </cell>
          <cell r="I4" t="str">
            <v>% годовых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_tod_buy_last"/>
      <sheetName val="usd_tod_sell_last"/>
      <sheetName val="ИЛ"/>
      <sheetName val="Асим"/>
    </sheetNames>
    <sheetDataSet>
      <sheetData sheetId="0">
        <row r="1">
          <cell r="A1" t="str">
            <v>Дата</v>
          </cell>
          <cell r="B1" t="str">
            <v>Инструмент</v>
          </cell>
          <cell r="C1" t="str">
            <v>Характер заявки (B/S)</v>
          </cell>
          <cell r="D1" t="str">
            <v>Произведение цены и объема</v>
          </cell>
          <cell r="E1" t="str">
            <v>Sum-Объем, KZT</v>
          </cell>
        </row>
        <row r="2">
          <cell r="A2" t="str">
            <v>2006.01.04</v>
          </cell>
          <cell r="B2" t="str">
            <v>USD_TOD</v>
          </cell>
          <cell r="C2">
            <v>0</v>
          </cell>
          <cell r="D2">
            <v>1713659139100.5</v>
          </cell>
          <cell r="E2">
            <v>12808144450</v>
          </cell>
        </row>
        <row r="3">
          <cell r="A3" t="str">
            <v>2006.01.05</v>
          </cell>
          <cell r="B3" t="str">
            <v>USD_TOD</v>
          </cell>
          <cell r="C3">
            <v>0</v>
          </cell>
          <cell r="D3">
            <v>2269291560930</v>
          </cell>
          <cell r="E3">
            <v>16959736500</v>
          </cell>
        </row>
        <row r="4">
          <cell r="A4" t="str">
            <v>2006.01.06</v>
          </cell>
          <cell r="B4" t="str">
            <v>USD_TOD</v>
          </cell>
          <cell r="C4">
            <v>0</v>
          </cell>
          <cell r="D4">
            <v>1228102095846.5</v>
          </cell>
          <cell r="E4">
            <v>9176652650</v>
          </cell>
        </row>
        <row r="5">
          <cell r="A5" t="str">
            <v>2006.01.09</v>
          </cell>
          <cell r="B5" t="str">
            <v>USD_TOD</v>
          </cell>
          <cell r="C5">
            <v>0</v>
          </cell>
          <cell r="D5">
            <v>1161582921518.5</v>
          </cell>
          <cell r="E5">
            <v>8681214850</v>
          </cell>
        </row>
        <row r="6">
          <cell r="A6" t="str">
            <v>2006.01.12</v>
          </cell>
          <cell r="B6" t="str">
            <v>USD_TOD</v>
          </cell>
          <cell r="C6">
            <v>0</v>
          </cell>
          <cell r="D6">
            <v>2150353322497.5</v>
          </cell>
          <cell r="E6">
            <v>16099464350</v>
          </cell>
        </row>
        <row r="7">
          <cell r="A7" t="str">
            <v>2006.01.13</v>
          </cell>
          <cell r="B7" t="str">
            <v>USD_TOD</v>
          </cell>
          <cell r="C7">
            <v>0</v>
          </cell>
          <cell r="D7">
            <v>1309109933107.5</v>
          </cell>
          <cell r="E7">
            <v>9799809150</v>
          </cell>
        </row>
        <row r="8">
          <cell r="A8" t="str">
            <v>2006.01.17</v>
          </cell>
          <cell r="B8" t="str">
            <v>USD_TOD</v>
          </cell>
          <cell r="C8">
            <v>0</v>
          </cell>
          <cell r="D8">
            <v>2832006642577.5</v>
          </cell>
          <cell r="E8">
            <v>21265670550</v>
          </cell>
        </row>
        <row r="9">
          <cell r="A9" t="str">
            <v>2006.01.18</v>
          </cell>
          <cell r="B9" t="str">
            <v>USD_TOD</v>
          </cell>
          <cell r="C9">
            <v>0</v>
          </cell>
          <cell r="D9">
            <v>6652538662011.5</v>
          </cell>
          <cell r="E9">
            <v>49986932650</v>
          </cell>
        </row>
        <row r="10">
          <cell r="A10" t="str">
            <v>2006.01.19</v>
          </cell>
          <cell r="B10" t="str">
            <v>USD_TOD</v>
          </cell>
          <cell r="C10">
            <v>0</v>
          </cell>
          <cell r="D10">
            <v>2806268444270</v>
          </cell>
          <cell r="E10">
            <v>21093454000</v>
          </cell>
        </row>
        <row r="11">
          <cell r="A11" t="str">
            <v>2006.01.20</v>
          </cell>
          <cell r="B11" t="str">
            <v>USD_TOD</v>
          </cell>
          <cell r="C11">
            <v>0</v>
          </cell>
          <cell r="D11">
            <v>3230262095720</v>
          </cell>
          <cell r="E11">
            <v>24304025000</v>
          </cell>
        </row>
        <row r="12">
          <cell r="A12" t="str">
            <v>2006.01.23</v>
          </cell>
          <cell r="B12" t="str">
            <v>USD_TOD</v>
          </cell>
          <cell r="C12">
            <v>0</v>
          </cell>
          <cell r="D12">
            <v>6412088918810</v>
          </cell>
          <cell r="E12">
            <v>48341336000</v>
          </cell>
        </row>
        <row r="13">
          <cell r="A13" t="str">
            <v>2006.01.24</v>
          </cell>
          <cell r="B13" t="str">
            <v>USD_TOD</v>
          </cell>
          <cell r="C13">
            <v>0</v>
          </cell>
          <cell r="D13">
            <v>1579183629838.5</v>
          </cell>
          <cell r="E13">
            <v>11931610050</v>
          </cell>
        </row>
        <row r="14">
          <cell r="A14" t="str">
            <v>2006.01.25</v>
          </cell>
          <cell r="B14" t="str">
            <v>USD_TOD</v>
          </cell>
          <cell r="C14">
            <v>0</v>
          </cell>
          <cell r="D14">
            <v>1892384609395</v>
          </cell>
          <cell r="E14">
            <v>14302681500</v>
          </cell>
        </row>
        <row r="15">
          <cell r="A15" t="str">
            <v>2006.01.26</v>
          </cell>
          <cell r="B15" t="str">
            <v>USD_TOD</v>
          </cell>
          <cell r="C15">
            <v>0</v>
          </cell>
          <cell r="D15">
            <v>4297051715095</v>
          </cell>
          <cell r="E15">
            <v>32552309500</v>
          </cell>
        </row>
        <row r="16">
          <cell r="A16" t="str">
            <v>2006.01.27</v>
          </cell>
          <cell r="B16" t="str">
            <v>USD_TOD</v>
          </cell>
          <cell r="C16">
            <v>0</v>
          </cell>
          <cell r="D16">
            <v>4935020832060</v>
          </cell>
          <cell r="E16">
            <v>37381135000</v>
          </cell>
        </row>
        <row r="17">
          <cell r="A17" t="str">
            <v>2006.01.30</v>
          </cell>
          <cell r="B17" t="str">
            <v>USD_TOD</v>
          </cell>
          <cell r="C17">
            <v>0</v>
          </cell>
          <cell r="D17">
            <v>1181118915399</v>
          </cell>
          <cell r="E17">
            <v>8938169700</v>
          </cell>
        </row>
        <row r="18">
          <cell r="A18" t="str">
            <v>2006.01.31</v>
          </cell>
          <cell r="B18" t="str">
            <v>USD_TOD</v>
          </cell>
          <cell r="C18">
            <v>0</v>
          </cell>
          <cell r="D18">
            <v>2237951827865</v>
          </cell>
          <cell r="E18">
            <v>16945547500</v>
          </cell>
        </row>
        <row r="19">
          <cell r="A19" t="str">
            <v>2006.02.01</v>
          </cell>
          <cell r="B19" t="str">
            <v>USD_TOD</v>
          </cell>
          <cell r="C19">
            <v>0</v>
          </cell>
          <cell r="D19">
            <v>3650639941187</v>
          </cell>
          <cell r="E19">
            <v>27688159500</v>
          </cell>
        </row>
        <row r="20">
          <cell r="A20" t="str">
            <v>2006.02.02</v>
          </cell>
          <cell r="B20" t="str">
            <v>USD_TOD</v>
          </cell>
          <cell r="C20">
            <v>0</v>
          </cell>
          <cell r="D20">
            <v>7862094107410</v>
          </cell>
          <cell r="E20">
            <v>59708177000</v>
          </cell>
        </row>
        <row r="21">
          <cell r="A21" t="str">
            <v>2006.02.03</v>
          </cell>
          <cell r="B21" t="str">
            <v>USD_TOD</v>
          </cell>
          <cell r="C21">
            <v>0</v>
          </cell>
          <cell r="D21">
            <v>6003355976690</v>
          </cell>
          <cell r="E21">
            <v>45602219000</v>
          </cell>
        </row>
        <row r="22">
          <cell r="A22" t="str">
            <v>2006.02.06</v>
          </cell>
          <cell r="B22" t="str">
            <v>USD_TOD</v>
          </cell>
          <cell r="C22">
            <v>0</v>
          </cell>
          <cell r="D22">
            <v>2727140528280</v>
          </cell>
          <cell r="E22">
            <v>20708518000</v>
          </cell>
        </row>
        <row r="23">
          <cell r="A23" t="str">
            <v>2006.02.07</v>
          </cell>
          <cell r="B23" t="str">
            <v>USD_TOD</v>
          </cell>
          <cell r="C23">
            <v>0</v>
          </cell>
          <cell r="D23">
            <v>1500855892060</v>
          </cell>
          <cell r="E23">
            <v>11364686500</v>
          </cell>
        </row>
        <row r="24">
          <cell r="A24" t="str">
            <v>2006.02.08</v>
          </cell>
          <cell r="B24" t="str">
            <v>USD_TOD</v>
          </cell>
          <cell r="C24">
            <v>0</v>
          </cell>
          <cell r="D24">
            <v>2004965962777</v>
          </cell>
          <cell r="E24">
            <v>15155486900</v>
          </cell>
        </row>
        <row r="25">
          <cell r="A25" t="str">
            <v>2006.02.09</v>
          </cell>
          <cell r="B25" t="str">
            <v>USD_TOD</v>
          </cell>
          <cell r="C25">
            <v>0</v>
          </cell>
          <cell r="D25">
            <v>1555819482040</v>
          </cell>
          <cell r="E25">
            <v>11797278000</v>
          </cell>
        </row>
        <row r="26">
          <cell r="A26" t="str">
            <v>2006.02.10</v>
          </cell>
          <cell r="B26" t="str">
            <v>USD_TOD</v>
          </cell>
          <cell r="C26">
            <v>0</v>
          </cell>
          <cell r="D26">
            <v>2048986476957</v>
          </cell>
          <cell r="E26">
            <v>15567393800</v>
          </cell>
        </row>
        <row r="27">
          <cell r="A27" t="str">
            <v>2006.02.13</v>
          </cell>
          <cell r="B27" t="str">
            <v>USD_TOD</v>
          </cell>
          <cell r="C27">
            <v>0</v>
          </cell>
          <cell r="D27">
            <v>1198352163904.5</v>
          </cell>
          <cell r="E27">
            <v>9111631550</v>
          </cell>
        </row>
        <row r="28">
          <cell r="A28" t="str">
            <v>2006.02.14</v>
          </cell>
          <cell r="B28" t="str">
            <v>USD_TOD</v>
          </cell>
          <cell r="C28">
            <v>0</v>
          </cell>
          <cell r="D28">
            <v>3553312036349.5</v>
          </cell>
          <cell r="E28">
            <v>27059760950</v>
          </cell>
        </row>
        <row r="29">
          <cell r="A29" t="str">
            <v>2006.02.15</v>
          </cell>
          <cell r="B29" t="str">
            <v>USD_TOD</v>
          </cell>
          <cell r="C29">
            <v>0</v>
          </cell>
          <cell r="D29">
            <v>3873794096039</v>
          </cell>
          <cell r="E29">
            <v>29526867900</v>
          </cell>
        </row>
        <row r="30">
          <cell r="A30" t="str">
            <v>2006.02.16</v>
          </cell>
          <cell r="B30" t="str">
            <v>USD_TOD</v>
          </cell>
          <cell r="C30">
            <v>0</v>
          </cell>
          <cell r="D30">
            <v>2433569515264</v>
          </cell>
          <cell r="E30">
            <v>18566504300</v>
          </cell>
        </row>
        <row r="31">
          <cell r="A31" t="str">
            <v>2006.02.17</v>
          </cell>
          <cell r="B31" t="str">
            <v>USD_TOD</v>
          </cell>
          <cell r="C31">
            <v>0</v>
          </cell>
          <cell r="D31">
            <v>6335052332084</v>
          </cell>
          <cell r="E31">
            <v>48364479400</v>
          </cell>
        </row>
        <row r="32">
          <cell r="A32" t="str">
            <v>2006.02.21</v>
          </cell>
          <cell r="B32" t="str">
            <v>USD_TOD</v>
          </cell>
          <cell r="C32">
            <v>0</v>
          </cell>
          <cell r="D32">
            <v>1282814603871</v>
          </cell>
          <cell r="E32">
            <v>9805779300</v>
          </cell>
        </row>
        <row r="33">
          <cell r="A33" t="str">
            <v>2006.02.22</v>
          </cell>
          <cell r="B33" t="str">
            <v>USD_TOD</v>
          </cell>
          <cell r="C33">
            <v>0</v>
          </cell>
          <cell r="D33">
            <v>1196201641881.5</v>
          </cell>
          <cell r="E33">
            <v>9133620750</v>
          </cell>
        </row>
        <row r="34">
          <cell r="A34" t="str">
            <v>2006.02.23</v>
          </cell>
          <cell r="B34" t="str">
            <v>USD_TOD</v>
          </cell>
          <cell r="C34">
            <v>0</v>
          </cell>
          <cell r="D34">
            <v>1016961379219</v>
          </cell>
          <cell r="E34">
            <v>7780069200</v>
          </cell>
        </row>
        <row r="35">
          <cell r="A35" t="str">
            <v>2006.02.24</v>
          </cell>
          <cell r="B35" t="str">
            <v>USD_TOD</v>
          </cell>
          <cell r="C35">
            <v>0</v>
          </cell>
          <cell r="D35">
            <v>3132300169549.5</v>
          </cell>
          <cell r="E35">
            <v>24032240150</v>
          </cell>
        </row>
        <row r="36">
          <cell r="A36" t="str">
            <v>2006.02.27</v>
          </cell>
          <cell r="B36" t="str">
            <v>USD_TOD</v>
          </cell>
          <cell r="C36">
            <v>0</v>
          </cell>
          <cell r="D36">
            <v>2172787721997.5</v>
          </cell>
          <cell r="E36">
            <v>16676832850</v>
          </cell>
        </row>
        <row r="37">
          <cell r="A37" t="str">
            <v>2006.02.28</v>
          </cell>
          <cell r="B37" t="str">
            <v>USD_TOD</v>
          </cell>
          <cell r="C37">
            <v>0</v>
          </cell>
          <cell r="D37">
            <v>1011664443645</v>
          </cell>
          <cell r="E37">
            <v>7764020500</v>
          </cell>
        </row>
        <row r="38">
          <cell r="A38" t="str">
            <v>2006.03.01</v>
          </cell>
          <cell r="B38" t="str">
            <v>USD_TOD</v>
          </cell>
          <cell r="C38">
            <v>0</v>
          </cell>
          <cell r="D38">
            <v>1336610711855</v>
          </cell>
          <cell r="E38">
            <v>10269301600</v>
          </cell>
        </row>
        <row r="39">
          <cell r="A39" t="str">
            <v>2006.03.02</v>
          </cell>
          <cell r="B39" t="str">
            <v>USD_TOD</v>
          </cell>
          <cell r="C39">
            <v>0</v>
          </cell>
          <cell r="D39">
            <v>1307947515555</v>
          </cell>
          <cell r="E39">
            <v>10059291000</v>
          </cell>
        </row>
        <row r="40">
          <cell r="A40" t="str">
            <v>2006.03.03</v>
          </cell>
          <cell r="B40" t="str">
            <v>USD_TOD</v>
          </cell>
          <cell r="C40">
            <v>0</v>
          </cell>
          <cell r="D40">
            <v>4925591605470.5</v>
          </cell>
          <cell r="E40">
            <v>37944363750</v>
          </cell>
        </row>
        <row r="41">
          <cell r="A41" t="str">
            <v>2006.03.06</v>
          </cell>
          <cell r="B41" t="str">
            <v>USD_TOD</v>
          </cell>
          <cell r="C41">
            <v>0</v>
          </cell>
          <cell r="D41">
            <v>2733182763637</v>
          </cell>
          <cell r="E41">
            <v>21093477400</v>
          </cell>
        </row>
        <row r="42">
          <cell r="A42" t="str">
            <v>2006.03.07</v>
          </cell>
          <cell r="B42" t="str">
            <v>USD_TOD</v>
          </cell>
          <cell r="C42">
            <v>0</v>
          </cell>
          <cell r="D42">
            <v>2544054090862.5</v>
          </cell>
          <cell r="E42">
            <v>19653593250</v>
          </cell>
        </row>
        <row r="43">
          <cell r="A43" t="str">
            <v>2006.03.09</v>
          </cell>
          <cell r="B43" t="str">
            <v>USD_TOD</v>
          </cell>
          <cell r="C43">
            <v>0</v>
          </cell>
          <cell r="D43">
            <v>1858687145781.5</v>
          </cell>
          <cell r="E43">
            <v>14363314350</v>
          </cell>
        </row>
        <row r="44">
          <cell r="A44" t="str">
            <v>2006.03.10</v>
          </cell>
          <cell r="B44" t="str">
            <v>USD_TOD</v>
          </cell>
          <cell r="C44">
            <v>0</v>
          </cell>
          <cell r="D44">
            <v>3194289758360</v>
          </cell>
          <cell r="E44">
            <v>24716872000</v>
          </cell>
        </row>
        <row r="45">
          <cell r="A45" t="str">
            <v>2006.03.13</v>
          </cell>
          <cell r="B45" t="str">
            <v>USD_TOD</v>
          </cell>
          <cell r="C45">
            <v>0</v>
          </cell>
          <cell r="D45">
            <v>5616032188595</v>
          </cell>
          <cell r="E45">
            <v>43539217000</v>
          </cell>
        </row>
        <row r="46">
          <cell r="A46" t="str">
            <v>2006.03.14</v>
          </cell>
          <cell r="B46" t="str">
            <v>USD_TOD</v>
          </cell>
          <cell r="C46">
            <v>0</v>
          </cell>
          <cell r="D46">
            <v>5016513449187</v>
          </cell>
          <cell r="E46">
            <v>38961476700</v>
          </cell>
        </row>
        <row r="47">
          <cell r="A47" t="str">
            <v>2006.03.15</v>
          </cell>
          <cell r="B47" t="str">
            <v>USD_TOD</v>
          </cell>
          <cell r="C47">
            <v>0</v>
          </cell>
          <cell r="D47">
            <v>3859631966956</v>
          </cell>
          <cell r="E47">
            <v>30038705100</v>
          </cell>
        </row>
        <row r="48">
          <cell r="A48" t="str">
            <v>2006.03.16</v>
          </cell>
          <cell r="B48" t="str">
            <v>USD_TOD</v>
          </cell>
          <cell r="C48">
            <v>0</v>
          </cell>
          <cell r="D48">
            <v>5234254094387.5</v>
          </cell>
          <cell r="E48">
            <v>40802363750</v>
          </cell>
        </row>
        <row r="49">
          <cell r="A49" t="str">
            <v>2006.03.17</v>
          </cell>
          <cell r="B49" t="str">
            <v>USD_TOD</v>
          </cell>
          <cell r="C49">
            <v>0</v>
          </cell>
          <cell r="D49">
            <v>7492784175748</v>
          </cell>
          <cell r="E49">
            <v>58543242000</v>
          </cell>
        </row>
        <row r="50">
          <cell r="A50" t="str">
            <v>2006.03.20</v>
          </cell>
          <cell r="B50" t="str">
            <v>USD_TOD</v>
          </cell>
          <cell r="C50">
            <v>0</v>
          </cell>
          <cell r="D50">
            <v>4144527757399.5</v>
          </cell>
          <cell r="E50">
            <v>32461132350</v>
          </cell>
        </row>
        <row r="51">
          <cell r="A51" t="str">
            <v>2006.03.21</v>
          </cell>
          <cell r="B51" t="str">
            <v>USD_TOD</v>
          </cell>
          <cell r="C51">
            <v>0</v>
          </cell>
          <cell r="D51">
            <v>5983193638850</v>
          </cell>
          <cell r="E51">
            <v>46964924000</v>
          </cell>
        </row>
        <row r="52">
          <cell r="A52" t="str">
            <v>2006.03.23</v>
          </cell>
          <cell r="B52" t="str">
            <v>USD_TOD</v>
          </cell>
          <cell r="C52">
            <v>0</v>
          </cell>
          <cell r="D52">
            <v>1434145695386</v>
          </cell>
          <cell r="E52">
            <v>11251309900</v>
          </cell>
        </row>
        <row r="53">
          <cell r="A53" t="str">
            <v>2006.03.24</v>
          </cell>
          <cell r="B53" t="str">
            <v>USD_TOD</v>
          </cell>
          <cell r="C53">
            <v>0</v>
          </cell>
          <cell r="D53">
            <v>2182999984939.5</v>
          </cell>
          <cell r="E53">
            <v>17093376850</v>
          </cell>
        </row>
        <row r="54">
          <cell r="A54" t="str">
            <v>2006.03.27</v>
          </cell>
          <cell r="B54" t="str">
            <v>USD_TOD</v>
          </cell>
          <cell r="C54">
            <v>0</v>
          </cell>
          <cell r="D54">
            <v>3470028219417</v>
          </cell>
          <cell r="E54">
            <v>27142924200</v>
          </cell>
        </row>
        <row r="55">
          <cell r="A55" t="str">
            <v>2006.03.28</v>
          </cell>
          <cell r="B55" t="str">
            <v>USD_TOD</v>
          </cell>
          <cell r="C55">
            <v>0</v>
          </cell>
          <cell r="D55">
            <v>1758443573160</v>
          </cell>
          <cell r="E55">
            <v>13745710500</v>
          </cell>
        </row>
        <row r="56">
          <cell r="A56" t="str">
            <v>2006.03.29</v>
          </cell>
          <cell r="B56" t="str">
            <v>USD_TOD</v>
          </cell>
          <cell r="C56">
            <v>0</v>
          </cell>
          <cell r="D56">
            <v>7119608118469</v>
          </cell>
          <cell r="E56">
            <v>55542095500</v>
          </cell>
        </row>
        <row r="57">
          <cell r="A57" t="str">
            <v>2006.03.30</v>
          </cell>
          <cell r="B57" t="str">
            <v>USD_TOD</v>
          </cell>
          <cell r="C57">
            <v>0</v>
          </cell>
          <cell r="D57">
            <v>2383279436402</v>
          </cell>
          <cell r="E57">
            <v>18557579900</v>
          </cell>
        </row>
        <row r="58">
          <cell r="A58" t="str">
            <v>2006.03.31</v>
          </cell>
          <cell r="B58" t="str">
            <v>USD_TOD</v>
          </cell>
          <cell r="C58">
            <v>0</v>
          </cell>
          <cell r="D58">
            <v>6485749368448</v>
          </cell>
          <cell r="E58">
            <v>50512632800</v>
          </cell>
        </row>
        <row r="59">
          <cell r="A59" t="str">
            <v>2006.04.03</v>
          </cell>
          <cell r="B59" t="str">
            <v>USD_TOD</v>
          </cell>
          <cell r="C59">
            <v>0</v>
          </cell>
          <cell r="D59">
            <v>1812628955630</v>
          </cell>
          <cell r="E59">
            <v>14115066000</v>
          </cell>
        </row>
        <row r="60">
          <cell r="A60" t="str">
            <v>2006.04.04</v>
          </cell>
          <cell r="B60" t="str">
            <v>USD_TOD</v>
          </cell>
          <cell r="C60">
            <v>0</v>
          </cell>
          <cell r="D60">
            <v>1635262965244</v>
          </cell>
          <cell r="E60">
            <v>12718171500</v>
          </cell>
        </row>
        <row r="61">
          <cell r="A61" t="str">
            <v>2006.04.05</v>
          </cell>
          <cell r="B61" t="str">
            <v>USD_TOD</v>
          </cell>
          <cell r="C61">
            <v>0</v>
          </cell>
          <cell r="D61">
            <v>3288886147070.5</v>
          </cell>
          <cell r="E61">
            <v>25552734350</v>
          </cell>
        </row>
        <row r="62">
          <cell r="A62" t="str">
            <v>2006.04.06</v>
          </cell>
          <cell r="B62" t="str">
            <v>USD_TOD</v>
          </cell>
          <cell r="C62">
            <v>0</v>
          </cell>
          <cell r="D62">
            <v>10355812152540</v>
          </cell>
          <cell r="E62">
            <v>80405371300</v>
          </cell>
        </row>
        <row r="63">
          <cell r="A63" t="str">
            <v>2006.04.07</v>
          </cell>
          <cell r="B63" t="str">
            <v>USD_TOD</v>
          </cell>
          <cell r="C63">
            <v>0</v>
          </cell>
          <cell r="D63">
            <v>2883927128799.5</v>
          </cell>
          <cell r="E63">
            <v>22382283150</v>
          </cell>
        </row>
        <row r="64">
          <cell r="A64" t="str">
            <v>2006.04.10</v>
          </cell>
          <cell r="B64" t="str">
            <v>USD_TOD</v>
          </cell>
          <cell r="C64">
            <v>0</v>
          </cell>
          <cell r="D64">
            <v>2544028084549</v>
          </cell>
          <cell r="E64">
            <v>19755808100</v>
          </cell>
        </row>
        <row r="65">
          <cell r="A65" t="str">
            <v>2006.04.11</v>
          </cell>
          <cell r="B65" t="str">
            <v>USD_TOD</v>
          </cell>
          <cell r="C65">
            <v>0</v>
          </cell>
          <cell r="D65">
            <v>5110953626974</v>
          </cell>
          <cell r="E65">
            <v>39712231900</v>
          </cell>
        </row>
        <row r="66">
          <cell r="A66" t="str">
            <v>2006.04.12</v>
          </cell>
          <cell r="B66" t="str">
            <v>USD_TOD</v>
          </cell>
          <cell r="C66">
            <v>0</v>
          </cell>
          <cell r="D66">
            <v>3161956985231</v>
          </cell>
          <cell r="E66">
            <v>24583422700</v>
          </cell>
        </row>
        <row r="67">
          <cell r="A67" t="str">
            <v>2006.04.13</v>
          </cell>
          <cell r="B67" t="str">
            <v>USD_TOD</v>
          </cell>
          <cell r="C67">
            <v>0</v>
          </cell>
          <cell r="D67">
            <v>7945236372626.5</v>
          </cell>
          <cell r="E67">
            <v>61857460550</v>
          </cell>
        </row>
        <row r="68">
          <cell r="A68" t="str">
            <v>2006.04.14</v>
          </cell>
          <cell r="B68" t="str">
            <v>USD_TOD</v>
          </cell>
          <cell r="C68">
            <v>0</v>
          </cell>
          <cell r="D68">
            <v>5233540372432.5</v>
          </cell>
          <cell r="E68">
            <v>40894710250</v>
          </cell>
        </row>
        <row r="69">
          <cell r="A69" t="str">
            <v>2006.04.17</v>
          </cell>
          <cell r="B69" t="str">
            <v>USD_TOD</v>
          </cell>
          <cell r="C69">
            <v>0</v>
          </cell>
          <cell r="D69">
            <v>1786098925585.5</v>
          </cell>
          <cell r="E69">
            <v>14010423550</v>
          </cell>
        </row>
        <row r="70">
          <cell r="A70" t="str">
            <v>2006.04.18</v>
          </cell>
          <cell r="B70" t="str">
            <v>USD_TOD</v>
          </cell>
          <cell r="C70">
            <v>0</v>
          </cell>
          <cell r="D70">
            <v>1108003008772</v>
          </cell>
          <cell r="E70">
            <v>8750337300</v>
          </cell>
        </row>
        <row r="71">
          <cell r="A71" t="str">
            <v>2006.04.19</v>
          </cell>
          <cell r="B71" t="str">
            <v>USD_TOD</v>
          </cell>
          <cell r="C71">
            <v>0</v>
          </cell>
          <cell r="D71">
            <v>2281415828765</v>
          </cell>
          <cell r="E71">
            <v>18153460600</v>
          </cell>
        </row>
        <row r="72">
          <cell r="A72" t="str">
            <v>2006.04.20</v>
          </cell>
          <cell r="B72" t="str">
            <v>USD_TOD</v>
          </cell>
          <cell r="C72">
            <v>0</v>
          </cell>
          <cell r="D72">
            <v>1969308672445</v>
          </cell>
          <cell r="E72">
            <v>15843666800</v>
          </cell>
        </row>
        <row r="73">
          <cell r="A73" t="str">
            <v>2006.04.21</v>
          </cell>
          <cell r="B73" t="str">
            <v>USD_TOD</v>
          </cell>
          <cell r="C73">
            <v>0</v>
          </cell>
          <cell r="D73">
            <v>9743314798342</v>
          </cell>
          <cell r="E73">
            <v>79263224100</v>
          </cell>
        </row>
        <row r="74">
          <cell r="A74" t="str">
            <v>2006.04.24</v>
          </cell>
          <cell r="B74" t="str">
            <v>USD_TOD</v>
          </cell>
          <cell r="C74">
            <v>0</v>
          </cell>
          <cell r="D74">
            <v>3437772355293</v>
          </cell>
          <cell r="E74">
            <v>27842099500</v>
          </cell>
        </row>
        <row r="75">
          <cell r="A75" t="str">
            <v>2006.04.25</v>
          </cell>
          <cell r="B75" t="str">
            <v>USD_TOD</v>
          </cell>
          <cell r="C75">
            <v>0</v>
          </cell>
          <cell r="D75">
            <v>3253053477974</v>
          </cell>
          <cell r="E75">
            <v>26260765600</v>
          </cell>
        </row>
        <row r="76">
          <cell r="A76" t="str">
            <v>2006.04.26</v>
          </cell>
          <cell r="B76" t="str">
            <v>USD_TOD</v>
          </cell>
          <cell r="C76">
            <v>0</v>
          </cell>
          <cell r="D76">
            <v>3109802320120</v>
          </cell>
          <cell r="E76">
            <v>25087915500</v>
          </cell>
        </row>
        <row r="77">
          <cell r="A77" t="str">
            <v>2006.04.27</v>
          </cell>
          <cell r="B77" t="str">
            <v>USD_TOD</v>
          </cell>
          <cell r="C77">
            <v>0</v>
          </cell>
          <cell r="D77">
            <v>5952379920856</v>
          </cell>
          <cell r="E77">
            <v>47974435700</v>
          </cell>
        </row>
        <row r="78">
          <cell r="A78" t="str">
            <v>2006.04.28</v>
          </cell>
          <cell r="B78" t="str">
            <v>USD_TOD</v>
          </cell>
          <cell r="C78">
            <v>0</v>
          </cell>
          <cell r="D78">
            <v>7470882666343.5</v>
          </cell>
          <cell r="E78">
            <v>60135170750</v>
          </cell>
        </row>
        <row r="79">
          <cell r="A79" t="str">
            <v>2006.05.02</v>
          </cell>
          <cell r="B79" t="str">
            <v>USD_TOD</v>
          </cell>
          <cell r="C79">
            <v>0</v>
          </cell>
          <cell r="D79">
            <v>2965585284097.5</v>
          </cell>
          <cell r="E79">
            <v>23875281850</v>
          </cell>
        </row>
        <row r="80">
          <cell r="A80" t="str">
            <v>2006.05.03</v>
          </cell>
          <cell r="B80" t="str">
            <v>USD_TOD</v>
          </cell>
          <cell r="C80">
            <v>0</v>
          </cell>
          <cell r="D80">
            <v>3180255030622</v>
          </cell>
          <cell r="E80">
            <v>25597709600</v>
          </cell>
        </row>
        <row r="81">
          <cell r="A81" t="str">
            <v>2006.05.04</v>
          </cell>
          <cell r="B81" t="str">
            <v>USD_TOD</v>
          </cell>
          <cell r="C81">
            <v>0</v>
          </cell>
          <cell r="D81">
            <v>6464183140681</v>
          </cell>
          <cell r="E81">
            <v>52162252200</v>
          </cell>
        </row>
        <row r="82">
          <cell r="A82" t="str">
            <v>2006.05.05</v>
          </cell>
          <cell r="B82" t="str">
            <v>USD_TOD</v>
          </cell>
          <cell r="C82">
            <v>0</v>
          </cell>
          <cell r="D82">
            <v>4882800375010</v>
          </cell>
          <cell r="E82">
            <v>39490010500</v>
          </cell>
        </row>
        <row r="83">
          <cell r="A83" t="str">
            <v>2006.05.10</v>
          </cell>
          <cell r="B83" t="str">
            <v>USD_TOD</v>
          </cell>
          <cell r="C83">
            <v>0</v>
          </cell>
          <cell r="D83">
            <v>5489970733922.5</v>
          </cell>
          <cell r="E83">
            <v>44715454950</v>
          </cell>
        </row>
        <row r="84">
          <cell r="A84" t="str">
            <v>2006.05.11</v>
          </cell>
          <cell r="B84" t="str">
            <v>USD_TOD</v>
          </cell>
          <cell r="C84">
            <v>0</v>
          </cell>
          <cell r="D84">
            <v>3388558991337.5</v>
          </cell>
          <cell r="E84">
            <v>27715497350</v>
          </cell>
        </row>
        <row r="85">
          <cell r="A85" t="str">
            <v>2006.05.12</v>
          </cell>
          <cell r="B85" t="str">
            <v>USD_TOD</v>
          </cell>
          <cell r="C85">
            <v>0</v>
          </cell>
          <cell r="D85">
            <v>10208750369732</v>
          </cell>
          <cell r="E85">
            <v>83911386600</v>
          </cell>
        </row>
        <row r="86">
          <cell r="A86" t="str">
            <v>2006.05.15</v>
          </cell>
          <cell r="B86" t="str">
            <v>USD_TOD</v>
          </cell>
          <cell r="C86">
            <v>0</v>
          </cell>
          <cell r="D86">
            <v>4702569446835.5</v>
          </cell>
          <cell r="E86">
            <v>38848046150</v>
          </cell>
        </row>
        <row r="87">
          <cell r="A87" t="str">
            <v>2006.05.16</v>
          </cell>
          <cell r="B87" t="str">
            <v>USD_TOD</v>
          </cell>
          <cell r="C87">
            <v>0</v>
          </cell>
          <cell r="D87">
            <v>2927424761848.5</v>
          </cell>
          <cell r="E87">
            <v>24025868250</v>
          </cell>
        </row>
        <row r="88">
          <cell r="A88" t="str">
            <v>2006.05.17</v>
          </cell>
          <cell r="B88" t="str">
            <v>USD_TOD</v>
          </cell>
          <cell r="C88">
            <v>0</v>
          </cell>
          <cell r="D88">
            <v>2739133592296</v>
          </cell>
          <cell r="E88">
            <v>22384249200</v>
          </cell>
        </row>
        <row r="89">
          <cell r="A89" t="str">
            <v>2006.05.18</v>
          </cell>
          <cell r="B89" t="str">
            <v>USD_TOD</v>
          </cell>
          <cell r="C89">
            <v>0</v>
          </cell>
          <cell r="D89">
            <v>7911262003879.5</v>
          </cell>
          <cell r="E89">
            <v>64975075450</v>
          </cell>
        </row>
        <row r="90">
          <cell r="A90" t="str">
            <v>2006.05.19</v>
          </cell>
          <cell r="B90" t="str">
            <v>USD_TOD</v>
          </cell>
          <cell r="C90">
            <v>0</v>
          </cell>
          <cell r="D90">
            <v>4055764492105</v>
          </cell>
          <cell r="E90">
            <v>33452697400</v>
          </cell>
        </row>
        <row r="91">
          <cell r="A91" t="str">
            <v>2006.05.22</v>
          </cell>
          <cell r="B91" t="str">
            <v>USD_TOD</v>
          </cell>
          <cell r="C91">
            <v>0</v>
          </cell>
          <cell r="D91">
            <v>1364487166914.5</v>
          </cell>
          <cell r="E91">
            <v>11219649250</v>
          </cell>
        </row>
        <row r="92">
          <cell r="A92" t="str">
            <v>2006.05.23</v>
          </cell>
          <cell r="B92" t="str">
            <v>USD_TOD</v>
          </cell>
          <cell r="C92">
            <v>0</v>
          </cell>
          <cell r="D92">
            <v>1430024017619</v>
          </cell>
          <cell r="E92">
            <v>11658317000</v>
          </cell>
        </row>
        <row r="93">
          <cell r="A93" t="str">
            <v>2006.05.24</v>
          </cell>
          <cell r="B93" t="str">
            <v>USD_TOD</v>
          </cell>
          <cell r="C93">
            <v>0</v>
          </cell>
          <cell r="D93">
            <v>1960771750615</v>
          </cell>
          <cell r="E93">
            <v>16014635500</v>
          </cell>
        </row>
        <row r="94">
          <cell r="A94" t="str">
            <v>2006.05.25</v>
          </cell>
          <cell r="B94" t="str">
            <v>USD_TOD</v>
          </cell>
          <cell r="C94">
            <v>0</v>
          </cell>
          <cell r="D94">
            <v>2559630423057.5</v>
          </cell>
          <cell r="E94">
            <v>20922730550</v>
          </cell>
        </row>
        <row r="95">
          <cell r="A95" t="str">
            <v>2006.05.26</v>
          </cell>
          <cell r="B95" t="str">
            <v>USD_TOD</v>
          </cell>
          <cell r="C95">
            <v>0</v>
          </cell>
          <cell r="D95">
            <v>1505534956021</v>
          </cell>
          <cell r="E95">
            <v>12307081300</v>
          </cell>
        </row>
        <row r="96">
          <cell r="A96" t="str">
            <v>2006.05.30</v>
          </cell>
          <cell r="B96" t="str">
            <v>USD_TOD</v>
          </cell>
          <cell r="C96">
            <v>0</v>
          </cell>
          <cell r="D96">
            <v>2304558133575</v>
          </cell>
          <cell r="E96">
            <v>18979601500</v>
          </cell>
        </row>
        <row r="97">
          <cell r="A97" t="str">
            <v>2006.05.31</v>
          </cell>
          <cell r="B97" t="str">
            <v>USD_TOD</v>
          </cell>
          <cell r="C97">
            <v>0</v>
          </cell>
          <cell r="D97">
            <v>1080111677825</v>
          </cell>
          <cell r="E97">
            <v>8910003500</v>
          </cell>
        </row>
        <row r="98">
          <cell r="A98" t="str">
            <v>2006.06.01</v>
          </cell>
          <cell r="B98" t="str">
            <v>USD_TOD</v>
          </cell>
          <cell r="C98">
            <v>0</v>
          </cell>
          <cell r="D98">
            <v>1420107397225</v>
          </cell>
          <cell r="E98">
            <v>11712485500</v>
          </cell>
        </row>
        <row r="99">
          <cell r="A99" t="str">
            <v>2006.06.02</v>
          </cell>
          <cell r="B99" t="str">
            <v>USD_TOD</v>
          </cell>
          <cell r="C99">
            <v>0</v>
          </cell>
          <cell r="D99">
            <v>1115297276479.5</v>
          </cell>
          <cell r="E99">
            <v>9225401650</v>
          </cell>
        </row>
        <row r="100">
          <cell r="A100" t="str">
            <v>2006.06.05</v>
          </cell>
          <cell r="B100" t="str">
            <v>USD_TOD</v>
          </cell>
          <cell r="C100">
            <v>0</v>
          </cell>
          <cell r="D100">
            <v>1863613405171</v>
          </cell>
          <cell r="E100">
            <v>15536251100</v>
          </cell>
        </row>
        <row r="101">
          <cell r="A101" t="str">
            <v>2006.06.06</v>
          </cell>
          <cell r="B101" t="str">
            <v>USD_TOD</v>
          </cell>
          <cell r="C101">
            <v>0</v>
          </cell>
          <cell r="D101">
            <v>2595200444478</v>
          </cell>
          <cell r="E101">
            <v>21645405700</v>
          </cell>
        </row>
        <row r="102">
          <cell r="A102" t="str">
            <v>2006.06.07</v>
          </cell>
          <cell r="B102" t="str">
            <v>USD_TOD</v>
          </cell>
          <cell r="C102">
            <v>0</v>
          </cell>
          <cell r="D102">
            <v>1695413316350</v>
          </cell>
          <cell r="E102">
            <v>14168455500</v>
          </cell>
        </row>
        <row r="103">
          <cell r="A103" t="str">
            <v>2006.06.08</v>
          </cell>
          <cell r="B103" t="str">
            <v>USD_TOD</v>
          </cell>
          <cell r="C103">
            <v>0</v>
          </cell>
          <cell r="D103">
            <v>1161432684303.5</v>
          </cell>
          <cell r="E103">
            <v>9695686950</v>
          </cell>
        </row>
        <row r="104">
          <cell r="A104" t="str">
            <v>2006.06.09</v>
          </cell>
          <cell r="B104" t="str">
            <v>USD_TOD</v>
          </cell>
          <cell r="C104">
            <v>0</v>
          </cell>
          <cell r="D104">
            <v>1478365891294</v>
          </cell>
          <cell r="E104">
            <v>12310440200</v>
          </cell>
        </row>
        <row r="105">
          <cell r="A105" t="str">
            <v>2006.06.12</v>
          </cell>
          <cell r="B105" t="str">
            <v>USD_TOD</v>
          </cell>
          <cell r="C105">
            <v>0</v>
          </cell>
          <cell r="D105">
            <v>918853556540</v>
          </cell>
          <cell r="E105">
            <v>7647542000</v>
          </cell>
        </row>
        <row r="106">
          <cell r="A106" t="str">
            <v>2006.06.13</v>
          </cell>
          <cell r="B106" t="str">
            <v>USD_TOD</v>
          </cell>
          <cell r="C106">
            <v>0</v>
          </cell>
          <cell r="D106">
            <v>1308806028306.5</v>
          </cell>
          <cell r="E106">
            <v>10974341550</v>
          </cell>
        </row>
        <row r="107">
          <cell r="A107" t="str">
            <v>2006.06.14</v>
          </cell>
          <cell r="B107" t="str">
            <v>USD_TOD</v>
          </cell>
          <cell r="C107">
            <v>0</v>
          </cell>
          <cell r="D107">
            <v>1658668590418</v>
          </cell>
          <cell r="E107">
            <v>13900291600</v>
          </cell>
        </row>
        <row r="108">
          <cell r="A108" t="str">
            <v>2006.06.15</v>
          </cell>
          <cell r="B108" t="str">
            <v>USD_TOD</v>
          </cell>
          <cell r="C108">
            <v>0</v>
          </cell>
          <cell r="D108">
            <v>1762869007821</v>
          </cell>
          <cell r="E108">
            <v>14624589600</v>
          </cell>
        </row>
        <row r="109">
          <cell r="A109" t="str">
            <v>2006.06.16</v>
          </cell>
          <cell r="B109" t="str">
            <v>USD_TOD</v>
          </cell>
          <cell r="C109">
            <v>0</v>
          </cell>
          <cell r="D109">
            <v>1570009775105</v>
          </cell>
          <cell r="E109">
            <v>13102627500</v>
          </cell>
        </row>
        <row r="110">
          <cell r="A110" t="str">
            <v>2006.06.19</v>
          </cell>
          <cell r="B110" t="str">
            <v>USD_TOD</v>
          </cell>
          <cell r="C110">
            <v>0</v>
          </cell>
          <cell r="D110">
            <v>1167551586260</v>
          </cell>
          <cell r="E110">
            <v>9802522000</v>
          </cell>
        </row>
        <row r="111">
          <cell r="A111" t="str">
            <v>2006.06.20</v>
          </cell>
          <cell r="B111" t="str">
            <v>USD_TOD</v>
          </cell>
          <cell r="C111">
            <v>0</v>
          </cell>
          <cell r="D111">
            <v>2735841630491</v>
          </cell>
          <cell r="E111">
            <v>23126964300</v>
          </cell>
        </row>
        <row r="112">
          <cell r="A112" t="str">
            <v>2006.06.21</v>
          </cell>
          <cell r="B112" t="str">
            <v>USD_TOD</v>
          </cell>
          <cell r="C112">
            <v>0</v>
          </cell>
          <cell r="D112">
            <v>2504312912346.5</v>
          </cell>
          <cell r="E112">
            <v>21138966150</v>
          </cell>
        </row>
        <row r="113">
          <cell r="A113" t="str">
            <v>2006.06.22</v>
          </cell>
          <cell r="B113" t="str">
            <v>USD_TOD</v>
          </cell>
          <cell r="C113">
            <v>0</v>
          </cell>
          <cell r="D113">
            <v>4234921197125</v>
          </cell>
          <cell r="E113">
            <v>35685281500</v>
          </cell>
        </row>
        <row r="114">
          <cell r="A114" t="str">
            <v>2006.06.23</v>
          </cell>
          <cell r="B114" t="str">
            <v>USD_TOD</v>
          </cell>
          <cell r="C114">
            <v>0</v>
          </cell>
          <cell r="D114">
            <v>2250562320441</v>
          </cell>
          <cell r="E114">
            <v>18840914400</v>
          </cell>
        </row>
        <row r="115">
          <cell r="A115" t="str">
            <v>2006.06.26</v>
          </cell>
          <cell r="B115" t="str">
            <v>USD_TOD</v>
          </cell>
          <cell r="C115">
            <v>0</v>
          </cell>
          <cell r="D115">
            <v>1017910154770</v>
          </cell>
          <cell r="E115">
            <v>8501270000</v>
          </cell>
        </row>
        <row r="116">
          <cell r="A116" t="str">
            <v>2006.06.27</v>
          </cell>
          <cell r="B116" t="str">
            <v>USD_TOD</v>
          </cell>
          <cell r="C116">
            <v>0</v>
          </cell>
          <cell r="D116">
            <v>1363071395158</v>
          </cell>
          <cell r="E116">
            <v>11398588400</v>
          </cell>
        </row>
        <row r="117">
          <cell r="A117" t="str">
            <v>2006.06.28</v>
          </cell>
          <cell r="B117" t="str">
            <v>USD_TOD</v>
          </cell>
          <cell r="C117">
            <v>0</v>
          </cell>
          <cell r="D117">
            <v>1899819407850</v>
          </cell>
          <cell r="E117">
            <v>15970260000</v>
          </cell>
        </row>
        <row r="118">
          <cell r="A118" t="str">
            <v>2006.06.29</v>
          </cell>
          <cell r="B118" t="str">
            <v>USD_TOD</v>
          </cell>
          <cell r="C118">
            <v>0</v>
          </cell>
          <cell r="D118">
            <v>3290498377086.5</v>
          </cell>
          <cell r="E118">
            <v>27733610150</v>
          </cell>
        </row>
        <row r="119">
          <cell r="A119" t="str">
            <v>2006.06.30</v>
          </cell>
          <cell r="B119" t="str">
            <v>USD_TOD</v>
          </cell>
          <cell r="C119">
            <v>0</v>
          </cell>
          <cell r="D119">
            <v>2730247940259.5</v>
          </cell>
          <cell r="E119">
            <v>23063097950</v>
          </cell>
        </row>
        <row r="120">
          <cell r="A120" t="str">
            <v>2006.07.03</v>
          </cell>
          <cell r="B120" t="str">
            <v>USD_TOD</v>
          </cell>
          <cell r="C120">
            <v>0</v>
          </cell>
          <cell r="D120">
            <v>1782315348640</v>
          </cell>
          <cell r="E120">
            <v>15059862000</v>
          </cell>
        </row>
        <row r="121">
          <cell r="A121" t="str">
            <v>2006.07.05</v>
          </cell>
          <cell r="B121" t="str">
            <v>USD_TOD</v>
          </cell>
          <cell r="C121">
            <v>0</v>
          </cell>
          <cell r="D121">
            <v>5766077489935</v>
          </cell>
          <cell r="E121">
            <v>48775827500</v>
          </cell>
        </row>
        <row r="122">
          <cell r="A122" t="str">
            <v>2006.07.06</v>
          </cell>
          <cell r="B122" t="str">
            <v>USD_TOD</v>
          </cell>
          <cell r="C122">
            <v>0</v>
          </cell>
          <cell r="D122">
            <v>1732486352592</v>
          </cell>
          <cell r="E122">
            <v>14651086400</v>
          </cell>
        </row>
        <row r="123">
          <cell r="A123" t="str">
            <v>2006.07.07</v>
          </cell>
          <cell r="B123" t="str">
            <v>USD_TOD</v>
          </cell>
          <cell r="C123">
            <v>0</v>
          </cell>
          <cell r="D123">
            <v>1258876800457.5</v>
          </cell>
          <cell r="E123">
            <v>10634723950</v>
          </cell>
        </row>
        <row r="124">
          <cell r="A124" t="str">
            <v>2006.07.10</v>
          </cell>
          <cell r="B124" t="str">
            <v>USD_TOD</v>
          </cell>
          <cell r="C124">
            <v>0</v>
          </cell>
          <cell r="D124">
            <v>1138683151969</v>
          </cell>
          <cell r="E124">
            <v>9631343700</v>
          </cell>
        </row>
        <row r="125">
          <cell r="A125" t="str">
            <v>2006.07.11</v>
          </cell>
          <cell r="B125" t="str">
            <v>USD_TOD</v>
          </cell>
          <cell r="C125">
            <v>0</v>
          </cell>
          <cell r="D125">
            <v>1473476533146</v>
          </cell>
          <cell r="E125">
            <v>12465367700</v>
          </cell>
        </row>
        <row r="126">
          <cell r="A126" t="str">
            <v>2006.07.12</v>
          </cell>
          <cell r="B126" t="str">
            <v>USD_TOD</v>
          </cell>
          <cell r="C126">
            <v>0</v>
          </cell>
          <cell r="D126">
            <v>3691780843206.5</v>
          </cell>
          <cell r="E126">
            <v>31216402450</v>
          </cell>
        </row>
        <row r="127">
          <cell r="A127" t="str">
            <v>2006.07.13</v>
          </cell>
          <cell r="B127" t="str">
            <v>USD_TOD</v>
          </cell>
          <cell r="C127">
            <v>0</v>
          </cell>
          <cell r="D127">
            <v>1137764688340</v>
          </cell>
          <cell r="E127">
            <v>9607346500</v>
          </cell>
        </row>
        <row r="128">
          <cell r="A128" t="str">
            <v>2006.07.14</v>
          </cell>
          <cell r="B128" t="str">
            <v>USD_TOD</v>
          </cell>
          <cell r="C128">
            <v>0</v>
          </cell>
          <cell r="D128">
            <v>3865935448425</v>
          </cell>
          <cell r="E128">
            <v>32668481000</v>
          </cell>
        </row>
        <row r="129">
          <cell r="A129" t="str">
            <v>2006.07.17</v>
          </cell>
          <cell r="B129" t="str">
            <v>USD_TOD</v>
          </cell>
          <cell r="C129">
            <v>0</v>
          </cell>
          <cell r="D129">
            <v>1510111341104</v>
          </cell>
          <cell r="E129">
            <v>12780195800</v>
          </cell>
        </row>
        <row r="130">
          <cell r="A130" t="str">
            <v>2006.07.18</v>
          </cell>
          <cell r="B130" t="str">
            <v>USD_TOD</v>
          </cell>
          <cell r="C130">
            <v>0</v>
          </cell>
          <cell r="D130">
            <v>4999120174030.5</v>
          </cell>
          <cell r="E130">
            <v>42400860550</v>
          </cell>
        </row>
        <row r="131">
          <cell r="A131" t="str">
            <v>2006.07.19</v>
          </cell>
          <cell r="B131" t="str">
            <v>USD_TOD</v>
          </cell>
          <cell r="C131">
            <v>0</v>
          </cell>
          <cell r="D131">
            <v>1036402163512.5</v>
          </cell>
          <cell r="E131">
            <v>8814108150</v>
          </cell>
        </row>
        <row r="132">
          <cell r="A132" t="str">
            <v>2006.07.20</v>
          </cell>
          <cell r="B132" t="str">
            <v>USD_TOD</v>
          </cell>
          <cell r="C132">
            <v>0</v>
          </cell>
          <cell r="D132">
            <v>2697223932538</v>
          </cell>
          <cell r="E132">
            <v>23046366300</v>
          </cell>
        </row>
        <row r="133">
          <cell r="A133" t="str">
            <v>2006.07.21</v>
          </cell>
          <cell r="B133" t="str">
            <v>USD_TOD</v>
          </cell>
          <cell r="C133">
            <v>0</v>
          </cell>
          <cell r="D133">
            <v>2737651923525.5</v>
          </cell>
          <cell r="E133">
            <v>23343114250</v>
          </cell>
        </row>
        <row r="134">
          <cell r="A134" t="str">
            <v>2006.07.24</v>
          </cell>
          <cell r="B134" t="str">
            <v>USD_TOD</v>
          </cell>
          <cell r="C134">
            <v>0</v>
          </cell>
          <cell r="D134">
            <v>2217160691354.5</v>
          </cell>
          <cell r="E134">
            <v>18868790050</v>
          </cell>
        </row>
        <row r="135">
          <cell r="A135" t="str">
            <v>2006.07.25</v>
          </cell>
          <cell r="B135" t="str">
            <v>USD_TOD</v>
          </cell>
          <cell r="C135">
            <v>0</v>
          </cell>
          <cell r="D135">
            <v>2159683027435</v>
          </cell>
          <cell r="E135">
            <v>18305917000</v>
          </cell>
        </row>
        <row r="136">
          <cell r="A136" t="str">
            <v>2006.07.26</v>
          </cell>
          <cell r="B136" t="str">
            <v>USD_TOD</v>
          </cell>
          <cell r="C136">
            <v>0</v>
          </cell>
          <cell r="D136">
            <v>7492001067935</v>
          </cell>
          <cell r="E136">
            <v>63465030600</v>
          </cell>
        </row>
        <row r="137">
          <cell r="A137" t="str">
            <v>2006.07.27</v>
          </cell>
          <cell r="B137" t="str">
            <v>USD_TOD</v>
          </cell>
          <cell r="C137">
            <v>0</v>
          </cell>
          <cell r="D137">
            <v>11022470161103</v>
          </cell>
          <cell r="E137">
            <v>93250595200</v>
          </cell>
        </row>
        <row r="138">
          <cell r="A138" t="str">
            <v>2006.07.28</v>
          </cell>
          <cell r="B138" t="str">
            <v>USD_TOD</v>
          </cell>
          <cell r="C138">
            <v>0</v>
          </cell>
          <cell r="D138">
            <v>3382928272120</v>
          </cell>
          <cell r="E138">
            <v>28588728000</v>
          </cell>
        </row>
        <row r="139">
          <cell r="A139" t="str">
            <v>2006.07.31</v>
          </cell>
          <cell r="B139" t="str">
            <v>USD_TOD</v>
          </cell>
          <cell r="C139">
            <v>0</v>
          </cell>
          <cell r="D139">
            <v>6434644083313.5</v>
          </cell>
          <cell r="E139">
            <v>54381901750</v>
          </cell>
        </row>
        <row r="140">
          <cell r="A140" t="str">
            <v>2006.08.01</v>
          </cell>
          <cell r="B140" t="str">
            <v>USD_TOD</v>
          </cell>
          <cell r="C140">
            <v>0</v>
          </cell>
          <cell r="D140">
            <v>4095723417745</v>
          </cell>
          <cell r="E140">
            <v>34496538500</v>
          </cell>
        </row>
        <row r="141">
          <cell r="A141" t="str">
            <v>2006.08.02</v>
          </cell>
          <cell r="B141" t="str">
            <v>USD_TOD</v>
          </cell>
          <cell r="C141">
            <v>0</v>
          </cell>
          <cell r="D141">
            <v>2017344894920</v>
          </cell>
          <cell r="E141">
            <v>16952008000</v>
          </cell>
        </row>
        <row r="142">
          <cell r="A142" t="str">
            <v>2006.08.03</v>
          </cell>
          <cell r="B142" t="str">
            <v>USD_TOD</v>
          </cell>
          <cell r="C142">
            <v>0</v>
          </cell>
          <cell r="D142">
            <v>8026517963578</v>
          </cell>
          <cell r="E142">
            <v>67217489000</v>
          </cell>
        </row>
        <row r="143">
          <cell r="A143" t="str">
            <v>2006.08.04</v>
          </cell>
          <cell r="B143" t="str">
            <v>USD_TOD</v>
          </cell>
          <cell r="C143">
            <v>0</v>
          </cell>
          <cell r="D143">
            <v>4869486249215</v>
          </cell>
          <cell r="E143">
            <v>40450766500</v>
          </cell>
        </row>
        <row r="144">
          <cell r="A144" t="str">
            <v>2006.08.07</v>
          </cell>
          <cell r="B144" t="str">
            <v>USD_TOD</v>
          </cell>
          <cell r="C144">
            <v>0</v>
          </cell>
          <cell r="D144">
            <v>1617344100540</v>
          </cell>
          <cell r="E144">
            <v>13323017000</v>
          </cell>
        </row>
        <row r="145">
          <cell r="A145" t="str">
            <v>2006.08.08</v>
          </cell>
          <cell r="B145" t="str">
            <v>USD_TOD</v>
          </cell>
          <cell r="C145">
            <v>0</v>
          </cell>
          <cell r="D145">
            <v>3833884097390</v>
          </cell>
          <cell r="E145">
            <v>31410866000</v>
          </cell>
        </row>
        <row r="146">
          <cell r="A146" t="str">
            <v>2006.08.09</v>
          </cell>
          <cell r="B146" t="str">
            <v>USD_TOD</v>
          </cell>
          <cell r="C146">
            <v>0</v>
          </cell>
          <cell r="D146">
            <v>14241655971501</v>
          </cell>
          <cell r="E146">
            <v>116241924100</v>
          </cell>
        </row>
        <row r="147">
          <cell r="A147" t="str">
            <v>2006.08.10</v>
          </cell>
          <cell r="B147" t="str">
            <v>USD_TOD</v>
          </cell>
          <cell r="C147">
            <v>0</v>
          </cell>
          <cell r="D147">
            <v>13369289473733</v>
          </cell>
          <cell r="E147">
            <v>109082230300</v>
          </cell>
        </row>
        <row r="148">
          <cell r="A148" t="str">
            <v>2006.08.11</v>
          </cell>
          <cell r="B148" t="str">
            <v>USD_TOD</v>
          </cell>
          <cell r="C148">
            <v>0</v>
          </cell>
          <cell r="D148">
            <v>2499851146240</v>
          </cell>
          <cell r="E148">
            <v>20401597000</v>
          </cell>
        </row>
        <row r="149">
          <cell r="A149" t="str">
            <v>2006.08.14</v>
          </cell>
          <cell r="B149" t="str">
            <v>USD_TOD</v>
          </cell>
          <cell r="C149">
            <v>0</v>
          </cell>
          <cell r="D149">
            <v>4435739465085</v>
          </cell>
          <cell r="E149">
            <v>36188498700</v>
          </cell>
        </row>
        <row r="150">
          <cell r="A150" t="str">
            <v>2006.08.15</v>
          </cell>
          <cell r="B150" t="str">
            <v>USD_TOD</v>
          </cell>
          <cell r="C150">
            <v>0</v>
          </cell>
          <cell r="D150">
            <v>1688064722380</v>
          </cell>
          <cell r="E150">
            <v>13762296000</v>
          </cell>
        </row>
        <row r="151">
          <cell r="A151" t="str">
            <v>2006.08.16</v>
          </cell>
          <cell r="B151" t="str">
            <v>USD_TOD</v>
          </cell>
          <cell r="C151">
            <v>0</v>
          </cell>
          <cell r="D151">
            <v>2248252084600</v>
          </cell>
          <cell r="E151">
            <v>18168691000</v>
          </cell>
        </row>
        <row r="152">
          <cell r="A152" t="str">
            <v>2006.08.17</v>
          </cell>
          <cell r="B152" t="str">
            <v>USD_TOD</v>
          </cell>
          <cell r="C152">
            <v>0</v>
          </cell>
          <cell r="D152">
            <v>2050022044785</v>
          </cell>
          <cell r="E152">
            <v>16570126500</v>
          </cell>
        </row>
        <row r="153">
          <cell r="A153" t="str">
            <v>2006.08.18</v>
          </cell>
          <cell r="B153" t="str">
            <v>USD_TOD</v>
          </cell>
          <cell r="C153">
            <v>0</v>
          </cell>
          <cell r="D153">
            <v>5250707103427</v>
          </cell>
          <cell r="E153">
            <v>42402182300</v>
          </cell>
        </row>
        <row r="154">
          <cell r="A154" t="str">
            <v>2006.08.21</v>
          </cell>
          <cell r="B154" t="str">
            <v>USD_TOD</v>
          </cell>
          <cell r="C154">
            <v>0</v>
          </cell>
          <cell r="D154">
            <v>2799617178545</v>
          </cell>
          <cell r="E154">
            <v>22541741500</v>
          </cell>
        </row>
        <row r="155">
          <cell r="A155" t="str">
            <v>2006.08.22</v>
          </cell>
          <cell r="B155" t="str">
            <v>USD_TOD</v>
          </cell>
          <cell r="C155">
            <v>0</v>
          </cell>
          <cell r="D155">
            <v>2881661576587</v>
          </cell>
          <cell r="E155">
            <v>23115303300</v>
          </cell>
        </row>
        <row r="156">
          <cell r="A156" t="str">
            <v>2006.08.23</v>
          </cell>
          <cell r="B156" t="str">
            <v>USD_TOD</v>
          </cell>
          <cell r="C156">
            <v>0</v>
          </cell>
          <cell r="D156">
            <v>4990095986514</v>
          </cell>
          <cell r="E156">
            <v>40033956000</v>
          </cell>
        </row>
        <row r="157">
          <cell r="A157" t="str">
            <v>2006.08.24</v>
          </cell>
          <cell r="B157" t="str">
            <v>USD_TOD</v>
          </cell>
          <cell r="C157">
            <v>0</v>
          </cell>
          <cell r="D157">
            <v>6325400236929.5</v>
          </cell>
          <cell r="E157">
            <v>50651874550</v>
          </cell>
        </row>
        <row r="158">
          <cell r="A158" t="str">
            <v>2006.08.25</v>
          </cell>
          <cell r="B158" t="str">
            <v>USD_TOD</v>
          </cell>
          <cell r="C158">
            <v>0</v>
          </cell>
          <cell r="D158">
            <v>4551066753989.5</v>
          </cell>
          <cell r="E158">
            <v>36386753450</v>
          </cell>
        </row>
        <row r="159">
          <cell r="A159" t="str">
            <v>2006.08.28</v>
          </cell>
          <cell r="B159" t="str">
            <v>USD_TOD</v>
          </cell>
          <cell r="C159">
            <v>0</v>
          </cell>
          <cell r="D159">
            <v>3881317504755</v>
          </cell>
          <cell r="E159">
            <v>31000224500</v>
          </cell>
        </row>
        <row r="160">
          <cell r="A160" t="str">
            <v>2006.08.29</v>
          </cell>
          <cell r="B160" t="str">
            <v>USD_TOD</v>
          </cell>
          <cell r="C160">
            <v>0</v>
          </cell>
          <cell r="D160">
            <v>3054046412056.5</v>
          </cell>
          <cell r="E160">
            <v>24390835650</v>
          </cell>
        </row>
        <row r="161">
          <cell r="A161" t="str">
            <v>2006.08.31</v>
          </cell>
          <cell r="B161" t="str">
            <v>USD_TOD</v>
          </cell>
          <cell r="C161">
            <v>0</v>
          </cell>
          <cell r="D161">
            <v>2711126382074</v>
          </cell>
          <cell r="E161">
            <v>21632555200</v>
          </cell>
        </row>
        <row r="162">
          <cell r="A162" t="str">
            <v>2006.09.01</v>
          </cell>
          <cell r="B162" t="str">
            <v>USD_TOD</v>
          </cell>
          <cell r="C162">
            <v>0</v>
          </cell>
          <cell r="D162">
            <v>5849810685407</v>
          </cell>
          <cell r="E162">
            <v>46643042900</v>
          </cell>
        </row>
        <row r="163">
          <cell r="A163" t="str">
            <v>2006.09.05</v>
          </cell>
          <cell r="B163" t="str">
            <v>USD_TOD</v>
          </cell>
          <cell r="C163">
            <v>0</v>
          </cell>
          <cell r="D163">
            <v>3052942881385</v>
          </cell>
          <cell r="E163">
            <v>24289522500</v>
          </cell>
        </row>
        <row r="164">
          <cell r="A164" t="str">
            <v>2006.09.06</v>
          </cell>
          <cell r="B164" t="str">
            <v>USD_TOD</v>
          </cell>
          <cell r="C164">
            <v>0</v>
          </cell>
          <cell r="D164">
            <v>4027542000050</v>
          </cell>
          <cell r="E164">
            <v>32022368500</v>
          </cell>
        </row>
        <row r="165">
          <cell r="A165" t="str">
            <v>2006.09.07</v>
          </cell>
          <cell r="B165" t="str">
            <v>USD_TOD</v>
          </cell>
          <cell r="C165">
            <v>0</v>
          </cell>
          <cell r="D165">
            <v>4605598087695</v>
          </cell>
          <cell r="E165">
            <v>36615425500</v>
          </cell>
        </row>
        <row r="166">
          <cell r="A166" t="str">
            <v>2006.09.08</v>
          </cell>
          <cell r="B166" t="str">
            <v>USD_TOD</v>
          </cell>
          <cell r="C166">
            <v>0</v>
          </cell>
          <cell r="D166">
            <v>3885267960135</v>
          </cell>
          <cell r="E166">
            <v>30881042500</v>
          </cell>
        </row>
        <row r="167">
          <cell r="A167" t="str">
            <v>2006.09.11</v>
          </cell>
          <cell r="B167" t="str">
            <v>USD_TOD</v>
          </cell>
          <cell r="C167">
            <v>0</v>
          </cell>
          <cell r="D167">
            <v>5058382493280.5</v>
          </cell>
          <cell r="E167">
            <v>40160489650</v>
          </cell>
        </row>
        <row r="168">
          <cell r="A168" t="str">
            <v>2006.09.12</v>
          </cell>
          <cell r="B168" t="str">
            <v>USD_TOD</v>
          </cell>
          <cell r="C168">
            <v>0</v>
          </cell>
          <cell r="D168">
            <v>4208703119530</v>
          </cell>
          <cell r="E168">
            <v>33386747000</v>
          </cell>
        </row>
        <row r="169">
          <cell r="A169" t="str">
            <v>2006.09.13</v>
          </cell>
          <cell r="B169" t="str">
            <v>USD_TOD</v>
          </cell>
          <cell r="C169">
            <v>0</v>
          </cell>
          <cell r="D169">
            <v>2435982409074.5</v>
          </cell>
          <cell r="E169">
            <v>19318499650</v>
          </cell>
        </row>
        <row r="170">
          <cell r="A170" t="str">
            <v>2006.09.14</v>
          </cell>
          <cell r="B170" t="str">
            <v>USD_TOD</v>
          </cell>
          <cell r="C170">
            <v>0</v>
          </cell>
          <cell r="D170">
            <v>3474938765899</v>
          </cell>
          <cell r="E170">
            <v>27552400300</v>
          </cell>
        </row>
        <row r="171">
          <cell r="A171" t="str">
            <v>2006.09.15</v>
          </cell>
          <cell r="B171" t="str">
            <v>USD_TOD</v>
          </cell>
          <cell r="C171">
            <v>0</v>
          </cell>
          <cell r="D171">
            <v>6796518387074</v>
          </cell>
          <cell r="E171">
            <v>53876941600</v>
          </cell>
        </row>
        <row r="172">
          <cell r="A172" t="str">
            <v>2006.09.18</v>
          </cell>
          <cell r="B172" t="str">
            <v>USD_TOD</v>
          </cell>
          <cell r="C172">
            <v>0</v>
          </cell>
          <cell r="D172">
            <v>2050649480510</v>
          </cell>
          <cell r="E172">
            <v>16242414000</v>
          </cell>
        </row>
        <row r="173">
          <cell r="A173" t="str">
            <v>2006.09.19</v>
          </cell>
          <cell r="B173" t="str">
            <v>USD_TOD</v>
          </cell>
          <cell r="C173">
            <v>0</v>
          </cell>
          <cell r="D173">
            <v>1.0000032823867626E+18</v>
          </cell>
          <cell r="E173">
            <v>1025973619600</v>
          </cell>
        </row>
        <row r="174">
          <cell r="A174" t="str">
            <v>2006.09.20</v>
          </cell>
          <cell r="B174" t="str">
            <v>USD_TOD</v>
          </cell>
          <cell r="C174">
            <v>0</v>
          </cell>
          <cell r="D174">
            <v>3016430762965</v>
          </cell>
          <cell r="E174">
            <v>23854760500</v>
          </cell>
        </row>
        <row r="175">
          <cell r="A175" t="str">
            <v>2006.09.21</v>
          </cell>
          <cell r="B175" t="str">
            <v>USD_TOD</v>
          </cell>
          <cell r="C175">
            <v>0</v>
          </cell>
          <cell r="D175">
            <v>3017984605980</v>
          </cell>
          <cell r="E175">
            <v>23845089000</v>
          </cell>
        </row>
        <row r="176">
          <cell r="A176" t="str">
            <v>2006.09.22</v>
          </cell>
          <cell r="B176" t="str">
            <v>USD_TOD</v>
          </cell>
          <cell r="C176">
            <v>0</v>
          </cell>
          <cell r="D176">
            <v>5147037219713.5</v>
          </cell>
          <cell r="E176">
            <v>40622230750</v>
          </cell>
        </row>
        <row r="177">
          <cell r="A177" t="str">
            <v>2006.09.25</v>
          </cell>
          <cell r="B177" t="str">
            <v>USD_TOD</v>
          </cell>
          <cell r="C177">
            <v>0</v>
          </cell>
          <cell r="D177">
            <v>2978915486605</v>
          </cell>
          <cell r="E177">
            <v>23491360500</v>
          </cell>
        </row>
        <row r="178">
          <cell r="A178" t="str">
            <v>2006.09.26</v>
          </cell>
          <cell r="B178" t="str">
            <v>USD_TOD</v>
          </cell>
          <cell r="C178">
            <v>0</v>
          </cell>
          <cell r="D178">
            <v>4034701950430</v>
          </cell>
          <cell r="E178">
            <v>31792981000</v>
          </cell>
        </row>
        <row r="179">
          <cell r="A179" t="str">
            <v>2006.09.27</v>
          </cell>
          <cell r="B179" t="str">
            <v>USD_TOD</v>
          </cell>
          <cell r="C179">
            <v>0</v>
          </cell>
          <cell r="D179">
            <v>7164353447204.5</v>
          </cell>
          <cell r="E179">
            <v>56403923150</v>
          </cell>
        </row>
        <row r="180">
          <cell r="A180" t="str">
            <v>2006.09.28</v>
          </cell>
          <cell r="B180" t="str">
            <v>USD_TOD</v>
          </cell>
          <cell r="C180">
            <v>0</v>
          </cell>
          <cell r="D180">
            <v>3850077916397</v>
          </cell>
          <cell r="E180">
            <v>30287917300</v>
          </cell>
        </row>
        <row r="181">
          <cell r="A181" t="str">
            <v>2006.09.29</v>
          </cell>
          <cell r="B181" t="str">
            <v>USD_TOD</v>
          </cell>
          <cell r="C181">
            <v>0</v>
          </cell>
          <cell r="D181">
            <v>3071088432141</v>
          </cell>
          <cell r="E181">
            <v>24143803100</v>
          </cell>
        </row>
        <row r="182">
          <cell r="A182" t="str">
            <v>2006.10.02</v>
          </cell>
          <cell r="B182" t="str">
            <v>USD_TOD</v>
          </cell>
          <cell r="C182">
            <v>0</v>
          </cell>
          <cell r="D182">
            <v>3917410465116</v>
          </cell>
          <cell r="E182">
            <v>30792683500</v>
          </cell>
        </row>
        <row r="183">
          <cell r="A183" t="str">
            <v>2006.10.03</v>
          </cell>
          <cell r="B183" t="str">
            <v>USD_TOD</v>
          </cell>
          <cell r="C183">
            <v>0</v>
          </cell>
          <cell r="D183">
            <v>4178432856528.5</v>
          </cell>
          <cell r="E183">
            <v>32835997850</v>
          </cell>
        </row>
        <row r="184">
          <cell r="A184" t="str">
            <v>2006.10.04</v>
          </cell>
          <cell r="B184" t="str">
            <v>USD_TOD</v>
          </cell>
          <cell r="C184">
            <v>0</v>
          </cell>
          <cell r="D184">
            <v>5725353329131.5</v>
          </cell>
          <cell r="E184">
            <v>44949399050</v>
          </cell>
        </row>
        <row r="185">
          <cell r="A185" t="str">
            <v>2006.10.05</v>
          </cell>
          <cell r="B185" t="str">
            <v>USD_TOD</v>
          </cell>
          <cell r="C185">
            <v>0</v>
          </cell>
          <cell r="D185">
            <v>6439479469049.5</v>
          </cell>
          <cell r="E185">
            <v>50529092050</v>
          </cell>
        </row>
        <row r="186">
          <cell r="A186" t="str">
            <v>2006.10.06</v>
          </cell>
          <cell r="B186" t="str">
            <v>USD_TOD</v>
          </cell>
          <cell r="C186">
            <v>0</v>
          </cell>
          <cell r="D186">
            <v>5329196493091</v>
          </cell>
          <cell r="E186">
            <v>41800521700</v>
          </cell>
        </row>
        <row r="187">
          <cell r="A187" t="str">
            <v>2006.10.10</v>
          </cell>
          <cell r="B187" t="str">
            <v>USD_TOD</v>
          </cell>
          <cell r="C187">
            <v>0</v>
          </cell>
          <cell r="D187">
            <v>7939289959605</v>
          </cell>
          <cell r="E187">
            <v>62187998700</v>
          </cell>
        </row>
        <row r="188">
          <cell r="A188" t="str">
            <v>2006.10.11</v>
          </cell>
          <cell r="B188" t="str">
            <v>USD_TOD</v>
          </cell>
          <cell r="C188">
            <v>0</v>
          </cell>
          <cell r="D188">
            <v>3813836367554.5</v>
          </cell>
          <cell r="E188">
            <v>29856774850</v>
          </cell>
        </row>
        <row r="189">
          <cell r="A189" t="str">
            <v>2006.10.12</v>
          </cell>
          <cell r="B189" t="str">
            <v>USD_TOD</v>
          </cell>
          <cell r="C189">
            <v>0</v>
          </cell>
          <cell r="D189">
            <v>3236852921105</v>
          </cell>
          <cell r="E189">
            <v>25336390000</v>
          </cell>
        </row>
        <row r="190">
          <cell r="A190" t="str">
            <v>2006.10.13</v>
          </cell>
          <cell r="B190" t="str">
            <v>USD_TOD</v>
          </cell>
          <cell r="C190">
            <v>0</v>
          </cell>
          <cell r="D190">
            <v>6959466798737</v>
          </cell>
          <cell r="E190">
            <v>54476513600</v>
          </cell>
        </row>
        <row r="191">
          <cell r="A191" t="str">
            <v>2006.10.16</v>
          </cell>
          <cell r="B191" t="str">
            <v>USD_TOD</v>
          </cell>
          <cell r="C191">
            <v>0</v>
          </cell>
          <cell r="D191">
            <v>4126154421664</v>
          </cell>
          <cell r="E191">
            <v>32295335000</v>
          </cell>
        </row>
        <row r="192">
          <cell r="A192" t="str">
            <v>2006.10.17</v>
          </cell>
          <cell r="B192" t="str">
            <v>USD_TOD</v>
          </cell>
          <cell r="C192">
            <v>0</v>
          </cell>
          <cell r="D192">
            <v>2571859937235.5</v>
          </cell>
          <cell r="E192">
            <v>20127896650</v>
          </cell>
        </row>
        <row r="193">
          <cell r="A193" t="str">
            <v>2006.10.18</v>
          </cell>
          <cell r="B193" t="str">
            <v>USD_TOD</v>
          </cell>
          <cell r="C193">
            <v>0</v>
          </cell>
          <cell r="D193">
            <v>3509002836705.5</v>
          </cell>
          <cell r="E193">
            <v>27455171150</v>
          </cell>
        </row>
        <row r="194">
          <cell r="A194" t="str">
            <v>2006.10.19</v>
          </cell>
          <cell r="B194" t="str">
            <v>USD_TOD</v>
          </cell>
          <cell r="C194">
            <v>0</v>
          </cell>
          <cell r="D194">
            <v>8333459770080</v>
          </cell>
          <cell r="E194">
            <v>65195714000</v>
          </cell>
        </row>
        <row r="195">
          <cell r="A195" t="str">
            <v>2006.10.20</v>
          </cell>
          <cell r="B195" t="str">
            <v>USD_TOD</v>
          </cell>
          <cell r="C195">
            <v>0</v>
          </cell>
          <cell r="D195">
            <v>11963174989342.5</v>
          </cell>
          <cell r="E195">
            <v>93589625250</v>
          </cell>
        </row>
        <row r="196">
          <cell r="A196" t="str">
            <v>2006.10.23</v>
          </cell>
          <cell r="B196" t="str">
            <v>USD_TOD</v>
          </cell>
          <cell r="C196">
            <v>0</v>
          </cell>
          <cell r="D196">
            <v>8942254779460</v>
          </cell>
          <cell r="E196">
            <v>69941836000</v>
          </cell>
        </row>
        <row r="197">
          <cell r="A197" t="str">
            <v>2006.10.24</v>
          </cell>
          <cell r="B197" t="str">
            <v>USD_TOD</v>
          </cell>
          <cell r="C197">
            <v>0</v>
          </cell>
          <cell r="D197">
            <v>7533408551170</v>
          </cell>
          <cell r="E197">
            <v>58924930000</v>
          </cell>
        </row>
        <row r="198">
          <cell r="A198" t="str">
            <v>2006.10.26</v>
          </cell>
          <cell r="B198" t="str">
            <v>USD_TOD</v>
          </cell>
          <cell r="C198">
            <v>0</v>
          </cell>
          <cell r="D198">
            <v>13762383185277</v>
          </cell>
          <cell r="E198">
            <v>107642117900</v>
          </cell>
        </row>
        <row r="199">
          <cell r="A199" t="str">
            <v>2006.10.27</v>
          </cell>
          <cell r="B199" t="str">
            <v>USD_TOD</v>
          </cell>
          <cell r="C199">
            <v>0</v>
          </cell>
          <cell r="D199">
            <v>22564365476591.5</v>
          </cell>
          <cell r="E199">
            <v>176515340050</v>
          </cell>
        </row>
        <row r="200">
          <cell r="A200" t="str">
            <v>2006.10.30</v>
          </cell>
          <cell r="B200" t="str">
            <v>USD_TOD</v>
          </cell>
          <cell r="C200">
            <v>0</v>
          </cell>
          <cell r="D200">
            <v>15001540189343</v>
          </cell>
          <cell r="E200">
            <v>117372117100</v>
          </cell>
        </row>
        <row r="201">
          <cell r="A201" t="str">
            <v>2006.10.31</v>
          </cell>
          <cell r="B201" t="str">
            <v>USD_TOD</v>
          </cell>
          <cell r="C201">
            <v>0</v>
          </cell>
          <cell r="D201">
            <v>12532147692350</v>
          </cell>
          <cell r="E201">
            <v>98032341500</v>
          </cell>
        </row>
        <row r="202">
          <cell r="A202" t="str">
            <v>2006.11.01</v>
          </cell>
          <cell r="B202" t="str">
            <v>USD_TOD</v>
          </cell>
          <cell r="C202">
            <v>0</v>
          </cell>
          <cell r="D202">
            <v>14423209973926</v>
          </cell>
          <cell r="E202">
            <v>112824412500</v>
          </cell>
        </row>
        <row r="203">
          <cell r="A203" t="str">
            <v>2006.11.02</v>
          </cell>
          <cell r="B203" t="str">
            <v>USD_TOD</v>
          </cell>
          <cell r="C203">
            <v>0</v>
          </cell>
          <cell r="D203">
            <v>9929214845860</v>
          </cell>
          <cell r="E203">
            <v>77645151300</v>
          </cell>
        </row>
        <row r="204">
          <cell r="A204" t="str">
            <v>2006.11.03</v>
          </cell>
          <cell r="B204" t="str">
            <v>USD_TOD</v>
          </cell>
          <cell r="C204">
            <v>0</v>
          </cell>
          <cell r="D204">
            <v>10829287882300</v>
          </cell>
          <cell r="E204">
            <v>84654528500</v>
          </cell>
        </row>
        <row r="205">
          <cell r="A205" t="str">
            <v>2006.11.06</v>
          </cell>
          <cell r="B205" t="str">
            <v>USD_TOD</v>
          </cell>
          <cell r="C205">
            <v>0</v>
          </cell>
          <cell r="D205">
            <v>13641296155381</v>
          </cell>
          <cell r="E205">
            <v>106617822800</v>
          </cell>
        </row>
        <row r="206">
          <cell r="A206" t="str">
            <v>2006.11.07</v>
          </cell>
          <cell r="B206" t="str">
            <v>USD_TOD</v>
          </cell>
          <cell r="C206">
            <v>0</v>
          </cell>
          <cell r="D206">
            <v>12102349788351</v>
          </cell>
          <cell r="E206">
            <v>94686206600</v>
          </cell>
        </row>
        <row r="207">
          <cell r="A207" t="str">
            <v>2006.11.08</v>
          </cell>
          <cell r="B207" t="str">
            <v>USD_TOD</v>
          </cell>
          <cell r="C207">
            <v>0</v>
          </cell>
          <cell r="D207">
            <v>17115924658040</v>
          </cell>
          <cell r="E207">
            <v>133850370000</v>
          </cell>
        </row>
        <row r="208">
          <cell r="A208" t="str">
            <v>2006.11.09</v>
          </cell>
          <cell r="B208" t="str">
            <v>USD_TOD</v>
          </cell>
          <cell r="C208">
            <v>0</v>
          </cell>
          <cell r="D208">
            <v>9868964640850.5</v>
          </cell>
          <cell r="E208">
            <v>77168533450</v>
          </cell>
        </row>
        <row r="209">
          <cell r="A209" t="str">
            <v>2006.11.10</v>
          </cell>
          <cell r="B209" t="str">
            <v>USD_TOD</v>
          </cell>
          <cell r="C209">
            <v>0</v>
          </cell>
          <cell r="D209">
            <v>7528062119670.5</v>
          </cell>
          <cell r="E209">
            <v>58887083550</v>
          </cell>
        </row>
        <row r="210">
          <cell r="A210" t="str">
            <v>2006.11.13</v>
          </cell>
          <cell r="B210" t="str">
            <v>USD_TOD</v>
          </cell>
          <cell r="C210">
            <v>0</v>
          </cell>
          <cell r="D210">
            <v>9040537601640</v>
          </cell>
          <cell r="E210">
            <v>70716783500</v>
          </cell>
        </row>
        <row r="211">
          <cell r="A211" t="str">
            <v>2006.11.14</v>
          </cell>
          <cell r="B211" t="str">
            <v>USD_TOD</v>
          </cell>
          <cell r="C211">
            <v>0</v>
          </cell>
          <cell r="D211">
            <v>2961155134467</v>
          </cell>
          <cell r="E211">
            <v>23154842500</v>
          </cell>
        </row>
        <row r="212">
          <cell r="A212" t="str">
            <v>2006.11.15</v>
          </cell>
          <cell r="B212" t="str">
            <v>USD_TOD</v>
          </cell>
          <cell r="C212">
            <v>0</v>
          </cell>
          <cell r="D212">
            <v>4222824618102</v>
          </cell>
          <cell r="E212">
            <v>33011881300</v>
          </cell>
        </row>
        <row r="213">
          <cell r="A213" t="str">
            <v>2006.11.16</v>
          </cell>
          <cell r="B213" t="str">
            <v>USD_TOD</v>
          </cell>
          <cell r="C213">
            <v>0</v>
          </cell>
          <cell r="D213">
            <v>8381179957825.5</v>
          </cell>
          <cell r="E213">
            <v>65487142150</v>
          </cell>
        </row>
        <row r="214">
          <cell r="A214" t="str">
            <v>2006.11.17</v>
          </cell>
          <cell r="B214" t="str">
            <v>USD_TOD</v>
          </cell>
          <cell r="C214">
            <v>0</v>
          </cell>
          <cell r="D214">
            <v>6324179046172</v>
          </cell>
          <cell r="E214">
            <v>49418062400</v>
          </cell>
        </row>
        <row r="215">
          <cell r="A215" t="str">
            <v>2006.11.20</v>
          </cell>
          <cell r="B215" t="str">
            <v>USD_TOD</v>
          </cell>
          <cell r="C215">
            <v>0</v>
          </cell>
          <cell r="D215">
            <v>5762108598813</v>
          </cell>
          <cell r="E215">
            <v>45024395600</v>
          </cell>
        </row>
        <row r="216">
          <cell r="A216" t="str">
            <v>2006.11.21</v>
          </cell>
          <cell r="B216" t="str">
            <v>USD_TOD</v>
          </cell>
          <cell r="C216">
            <v>0</v>
          </cell>
          <cell r="D216">
            <v>11345645970472.5</v>
          </cell>
          <cell r="E216">
            <v>88720482750</v>
          </cell>
        </row>
        <row r="217">
          <cell r="A217" t="str">
            <v>2006.11.22</v>
          </cell>
          <cell r="B217" t="str">
            <v>USD_TOD</v>
          </cell>
          <cell r="C217">
            <v>0</v>
          </cell>
          <cell r="D217">
            <v>11407475296794.5</v>
          </cell>
          <cell r="E217">
            <v>89187304650</v>
          </cell>
        </row>
        <row r="218">
          <cell r="A218" t="str">
            <v>2006.11.24</v>
          </cell>
          <cell r="B218" t="str">
            <v>USD_TOD</v>
          </cell>
          <cell r="C218">
            <v>0</v>
          </cell>
          <cell r="D218">
            <v>4944126654026</v>
          </cell>
          <cell r="E218">
            <v>38649306800</v>
          </cell>
        </row>
        <row r="219">
          <cell r="A219" t="str">
            <v>2006.11.27</v>
          </cell>
          <cell r="B219" t="str">
            <v>USD_TOD</v>
          </cell>
          <cell r="C219">
            <v>0</v>
          </cell>
          <cell r="D219">
            <v>7369280454335</v>
          </cell>
          <cell r="E219">
            <v>57598725600</v>
          </cell>
        </row>
        <row r="220">
          <cell r="A220" t="str">
            <v>2006.11.28</v>
          </cell>
          <cell r="B220" t="str">
            <v>USD_TOD</v>
          </cell>
          <cell r="C220">
            <v>0</v>
          </cell>
          <cell r="D220">
            <v>3761404474751</v>
          </cell>
          <cell r="E220">
            <v>29393785100</v>
          </cell>
        </row>
        <row r="221">
          <cell r="A221" t="str">
            <v>2006.11.29</v>
          </cell>
          <cell r="B221" t="str">
            <v>USD_TOD</v>
          </cell>
          <cell r="C221">
            <v>0</v>
          </cell>
          <cell r="D221">
            <v>4902610511770</v>
          </cell>
          <cell r="E221">
            <v>38313699500</v>
          </cell>
        </row>
        <row r="222">
          <cell r="A222" t="str">
            <v>2006.11.30</v>
          </cell>
          <cell r="B222" t="str">
            <v>USD_TOD</v>
          </cell>
          <cell r="C222">
            <v>0</v>
          </cell>
          <cell r="D222">
            <v>5954187345262</v>
          </cell>
          <cell r="E222">
            <v>46529581300</v>
          </cell>
        </row>
        <row r="223">
          <cell r="A223" t="str">
            <v>2006.12.01</v>
          </cell>
          <cell r="B223" t="str">
            <v>USD_TOD</v>
          </cell>
          <cell r="C223">
            <v>0</v>
          </cell>
          <cell r="D223">
            <v>8587210757310</v>
          </cell>
          <cell r="E223">
            <v>67117863000</v>
          </cell>
        </row>
        <row r="224">
          <cell r="A224" t="str">
            <v>2006.12.04</v>
          </cell>
          <cell r="B224" t="str">
            <v>USD_TOD</v>
          </cell>
          <cell r="C224">
            <v>0</v>
          </cell>
          <cell r="D224">
            <v>4865888460066.5</v>
          </cell>
          <cell r="E224">
            <v>38038728750</v>
          </cell>
        </row>
        <row r="225">
          <cell r="A225" t="str">
            <v>2006.12.05</v>
          </cell>
          <cell r="B225" t="str">
            <v>USD_TOD</v>
          </cell>
          <cell r="C225">
            <v>0</v>
          </cell>
          <cell r="D225">
            <v>7364081112150</v>
          </cell>
          <cell r="E225">
            <v>57557296000</v>
          </cell>
        </row>
        <row r="226">
          <cell r="A226" t="str">
            <v>2006.12.06</v>
          </cell>
          <cell r="B226" t="str">
            <v>USD_TOD</v>
          </cell>
          <cell r="C226">
            <v>0</v>
          </cell>
          <cell r="D226">
            <v>20839389688620</v>
          </cell>
          <cell r="E226">
            <v>162839381600</v>
          </cell>
        </row>
        <row r="227">
          <cell r="A227" t="str">
            <v>2006.12.07</v>
          </cell>
          <cell r="B227" t="str">
            <v>USD_TOD</v>
          </cell>
          <cell r="C227">
            <v>0</v>
          </cell>
          <cell r="D227">
            <v>18947249374371.5</v>
          </cell>
          <cell r="E227">
            <v>148043411250</v>
          </cell>
        </row>
        <row r="228">
          <cell r="A228" t="str">
            <v>2006.12.08</v>
          </cell>
          <cell r="B228" t="str">
            <v>USD_TOD</v>
          </cell>
          <cell r="C228">
            <v>0</v>
          </cell>
          <cell r="D228">
            <v>3728916683365.5</v>
          </cell>
          <cell r="E228">
            <v>29137919750</v>
          </cell>
        </row>
        <row r="229">
          <cell r="A229" t="str">
            <v>2006.12.11</v>
          </cell>
          <cell r="B229" t="str">
            <v>USD_TOD</v>
          </cell>
          <cell r="C229">
            <v>0</v>
          </cell>
          <cell r="D229">
            <v>5567075843573</v>
          </cell>
          <cell r="E229">
            <v>43489428300</v>
          </cell>
        </row>
        <row r="230">
          <cell r="A230" t="str">
            <v>2006.12.12</v>
          </cell>
          <cell r="B230" t="str">
            <v>USD_TOD</v>
          </cell>
          <cell r="C230">
            <v>0</v>
          </cell>
          <cell r="D230">
            <v>2581761438352</v>
          </cell>
          <cell r="E230">
            <v>20172041700</v>
          </cell>
        </row>
        <row r="231">
          <cell r="A231" t="str">
            <v>2006.12.13</v>
          </cell>
          <cell r="B231" t="str">
            <v>USD_TOD</v>
          </cell>
          <cell r="C231">
            <v>0</v>
          </cell>
          <cell r="D231">
            <v>6922219964963.5</v>
          </cell>
          <cell r="E231">
            <v>54092079650</v>
          </cell>
        </row>
        <row r="232">
          <cell r="A232" t="str">
            <v>2006.12.14</v>
          </cell>
          <cell r="B232" t="str">
            <v>USD_TOD</v>
          </cell>
          <cell r="C232">
            <v>0</v>
          </cell>
          <cell r="D232">
            <v>9378305979666.5</v>
          </cell>
          <cell r="E232">
            <v>73298319850</v>
          </cell>
        </row>
        <row r="233">
          <cell r="A233" t="str">
            <v>2006.12.15</v>
          </cell>
          <cell r="B233" t="str">
            <v>USD_TOD</v>
          </cell>
          <cell r="C233">
            <v>0</v>
          </cell>
          <cell r="D233">
            <v>11118304150740</v>
          </cell>
          <cell r="E233">
            <v>86919815500</v>
          </cell>
        </row>
        <row r="234">
          <cell r="A234" t="str">
            <v>2006.12.20</v>
          </cell>
          <cell r="B234" t="str">
            <v>USD_TOD</v>
          </cell>
          <cell r="C234">
            <v>0</v>
          </cell>
          <cell r="D234">
            <v>10965587772636</v>
          </cell>
          <cell r="E234">
            <v>85750124600</v>
          </cell>
        </row>
        <row r="235">
          <cell r="A235" t="str">
            <v>2006.12.21</v>
          </cell>
          <cell r="B235" t="str">
            <v>USD_TOD</v>
          </cell>
          <cell r="C235">
            <v>0</v>
          </cell>
          <cell r="D235">
            <v>15055228054037.5</v>
          </cell>
          <cell r="E235">
            <v>117675382450</v>
          </cell>
        </row>
        <row r="236">
          <cell r="A236" t="str">
            <v>2006.12.22</v>
          </cell>
          <cell r="B236" t="str">
            <v>USD_TOD</v>
          </cell>
          <cell r="C236">
            <v>0</v>
          </cell>
          <cell r="D236">
            <v>9837085037397.5</v>
          </cell>
          <cell r="E236">
            <v>76862272250</v>
          </cell>
        </row>
        <row r="237">
          <cell r="A237" t="str">
            <v>2006.12.26</v>
          </cell>
          <cell r="B237" t="str">
            <v>USD_TOD</v>
          </cell>
          <cell r="C237">
            <v>0</v>
          </cell>
          <cell r="D237">
            <v>9187205379156.5</v>
          </cell>
          <cell r="E237">
            <v>71855151750</v>
          </cell>
        </row>
        <row r="238">
          <cell r="A238" t="str">
            <v>2006.12.27</v>
          </cell>
          <cell r="B238" t="str">
            <v>USD_TOD</v>
          </cell>
          <cell r="C238">
            <v>0</v>
          </cell>
          <cell r="D238">
            <v>12034897549233</v>
          </cell>
          <cell r="E238">
            <v>94236976200</v>
          </cell>
        </row>
        <row r="239">
          <cell r="A239" t="str">
            <v>2006.12.28</v>
          </cell>
          <cell r="B239" t="str">
            <v>USD_TOD</v>
          </cell>
          <cell r="C239">
            <v>0</v>
          </cell>
          <cell r="D239">
            <v>19691695748996.5</v>
          </cell>
          <cell r="E239">
            <v>154547469050</v>
          </cell>
        </row>
        <row r="240">
          <cell r="A240" t="str">
            <v>2006.12.29</v>
          </cell>
          <cell r="B240" t="str">
            <v>USD_TOD</v>
          </cell>
          <cell r="C240">
            <v>0</v>
          </cell>
          <cell r="D240">
            <v>16332470600151.5</v>
          </cell>
          <cell r="E240">
            <v>128618932350</v>
          </cell>
        </row>
        <row r="241">
          <cell r="A241" t="str">
            <v>2007.01.03</v>
          </cell>
          <cell r="B241" t="str">
            <v>USD_TOD</v>
          </cell>
          <cell r="C241">
            <v>0</v>
          </cell>
          <cell r="D241">
            <v>10245364384982</v>
          </cell>
          <cell r="E241">
            <v>80864355100</v>
          </cell>
        </row>
        <row r="242">
          <cell r="A242" t="str">
            <v>2007.01.04</v>
          </cell>
          <cell r="B242" t="str">
            <v>USD_TOD</v>
          </cell>
          <cell r="C242">
            <v>0</v>
          </cell>
          <cell r="D242">
            <v>7302631950355</v>
          </cell>
          <cell r="E242">
            <v>57776868600</v>
          </cell>
        </row>
        <row r="243">
          <cell r="A243" t="str">
            <v>2007.01.05</v>
          </cell>
          <cell r="B243" t="str">
            <v>USD_TOD</v>
          </cell>
          <cell r="C243">
            <v>0</v>
          </cell>
          <cell r="D243">
            <v>17386485332831</v>
          </cell>
          <cell r="E243">
            <v>137950905000</v>
          </cell>
        </row>
        <row r="244">
          <cell r="A244" t="str">
            <v>2007.01.08</v>
          </cell>
          <cell r="B244" t="str">
            <v>USD_TOD</v>
          </cell>
          <cell r="C244">
            <v>0</v>
          </cell>
          <cell r="D244">
            <v>4009976597973.5</v>
          </cell>
          <cell r="E244">
            <v>31940493850</v>
          </cell>
        </row>
        <row r="245">
          <cell r="A245" t="str">
            <v>2007.01.09</v>
          </cell>
          <cell r="B245" t="str">
            <v>USD_TOD</v>
          </cell>
          <cell r="C245">
            <v>0</v>
          </cell>
          <cell r="D245">
            <v>13296488592967</v>
          </cell>
          <cell r="E245">
            <v>106005934500</v>
          </cell>
        </row>
        <row r="246">
          <cell r="A246" t="str">
            <v>2007.01.10</v>
          </cell>
          <cell r="B246" t="str">
            <v>USD_TOD</v>
          </cell>
          <cell r="C246">
            <v>0</v>
          </cell>
          <cell r="D246">
            <v>9023191171044.5</v>
          </cell>
          <cell r="E246">
            <v>72040088850</v>
          </cell>
        </row>
        <row r="247">
          <cell r="A247" t="str">
            <v>2007.01.11</v>
          </cell>
          <cell r="B247" t="str">
            <v>USD_TOD</v>
          </cell>
          <cell r="C247">
            <v>0</v>
          </cell>
          <cell r="D247">
            <v>5173040992272.5</v>
          </cell>
          <cell r="E247">
            <v>41212407350</v>
          </cell>
        </row>
        <row r="248">
          <cell r="A248" t="str">
            <v>2007.01.12</v>
          </cell>
          <cell r="B248" t="str">
            <v>USD_TOD</v>
          </cell>
          <cell r="C248">
            <v>0</v>
          </cell>
          <cell r="D248">
            <v>5224154753923.5</v>
          </cell>
          <cell r="E248">
            <v>41645719350</v>
          </cell>
        </row>
        <row r="249">
          <cell r="A249" t="str">
            <v>2007.01.16</v>
          </cell>
          <cell r="B249" t="str">
            <v>USD_TOD</v>
          </cell>
          <cell r="C249">
            <v>0</v>
          </cell>
          <cell r="D249">
            <v>6254368493769</v>
          </cell>
          <cell r="E249">
            <v>49926713300</v>
          </cell>
        </row>
        <row r="250">
          <cell r="A250" t="str">
            <v>2007.01.17</v>
          </cell>
          <cell r="B250" t="str">
            <v>USD_TOD</v>
          </cell>
          <cell r="C250">
            <v>0</v>
          </cell>
          <cell r="D250">
            <v>7406541058792.5</v>
          </cell>
          <cell r="E250">
            <v>59199565150</v>
          </cell>
        </row>
        <row r="251">
          <cell r="A251" t="str">
            <v>2007.01.18</v>
          </cell>
          <cell r="B251" t="str">
            <v>USD_TOD</v>
          </cell>
          <cell r="C251">
            <v>0</v>
          </cell>
          <cell r="D251">
            <v>11011139375218</v>
          </cell>
          <cell r="E251">
            <v>88096114100</v>
          </cell>
        </row>
        <row r="252">
          <cell r="A252" t="str">
            <v>2007.01.19</v>
          </cell>
          <cell r="B252" t="str">
            <v>USD_TOD</v>
          </cell>
          <cell r="C252">
            <v>0</v>
          </cell>
          <cell r="D252">
            <v>15170796031130</v>
          </cell>
          <cell r="E252">
            <v>121489349400</v>
          </cell>
        </row>
        <row r="253">
          <cell r="A253" t="str">
            <v>2007.01.22</v>
          </cell>
          <cell r="B253" t="str">
            <v>USD_TOD</v>
          </cell>
          <cell r="C253">
            <v>0</v>
          </cell>
          <cell r="D253">
            <v>7448932061932.5</v>
          </cell>
          <cell r="E253">
            <v>59449522950</v>
          </cell>
        </row>
        <row r="254">
          <cell r="A254" t="str">
            <v>2007.01.23</v>
          </cell>
          <cell r="B254" t="str">
            <v>USD_TOD</v>
          </cell>
          <cell r="C254">
            <v>0</v>
          </cell>
          <cell r="D254">
            <v>5837967126393.5</v>
          </cell>
          <cell r="E254">
            <v>46436079050</v>
          </cell>
        </row>
        <row r="255">
          <cell r="A255" t="str">
            <v>2007.01.24</v>
          </cell>
          <cell r="B255" t="str">
            <v>USD_TOD</v>
          </cell>
          <cell r="C255">
            <v>0</v>
          </cell>
          <cell r="D255">
            <v>3933259236469.5</v>
          </cell>
          <cell r="E255">
            <v>31298205550</v>
          </cell>
        </row>
        <row r="256">
          <cell r="A256" t="str">
            <v>2007.01.25</v>
          </cell>
          <cell r="B256" t="str">
            <v>USD_TOD</v>
          </cell>
          <cell r="C256">
            <v>0</v>
          </cell>
          <cell r="D256">
            <v>5166647197863</v>
          </cell>
          <cell r="E256">
            <v>41057203800</v>
          </cell>
        </row>
        <row r="257">
          <cell r="A257" t="str">
            <v>2007.01.26</v>
          </cell>
          <cell r="B257" t="str">
            <v>USD_TOD</v>
          </cell>
          <cell r="C257">
            <v>0</v>
          </cell>
          <cell r="D257">
            <v>6378476314942</v>
          </cell>
          <cell r="E257">
            <v>50532107800</v>
          </cell>
        </row>
        <row r="258">
          <cell r="A258" t="str">
            <v>2007.01.29</v>
          </cell>
          <cell r="B258" t="str">
            <v>USD_TOD</v>
          </cell>
          <cell r="C258">
            <v>0</v>
          </cell>
          <cell r="D258">
            <v>4398536735825</v>
          </cell>
          <cell r="E258">
            <v>34884077500</v>
          </cell>
        </row>
        <row r="259">
          <cell r="A259" t="str">
            <v>2007.01.30</v>
          </cell>
          <cell r="B259" t="str">
            <v>USD_TOD</v>
          </cell>
          <cell r="C259">
            <v>0</v>
          </cell>
          <cell r="D259">
            <v>5175794270246</v>
          </cell>
          <cell r="E259">
            <v>40975921800</v>
          </cell>
        </row>
        <row r="260">
          <cell r="A260" t="str">
            <v>2007.01.31</v>
          </cell>
          <cell r="B260" t="str">
            <v>USD_TOD</v>
          </cell>
          <cell r="C260">
            <v>0</v>
          </cell>
          <cell r="D260">
            <v>2562639778580.5</v>
          </cell>
          <cell r="E260">
            <v>20292935650</v>
          </cell>
        </row>
        <row r="261">
          <cell r="A261" t="str">
            <v>2007.02.01</v>
          </cell>
          <cell r="B261" t="str">
            <v>USD_TOD</v>
          </cell>
          <cell r="C261">
            <v>0</v>
          </cell>
          <cell r="D261">
            <v>12841084904585.5</v>
          </cell>
          <cell r="E261">
            <v>101784681450</v>
          </cell>
        </row>
        <row r="262">
          <cell r="A262" t="str">
            <v>2007.02.02</v>
          </cell>
          <cell r="B262" t="str">
            <v>USD_TOD</v>
          </cell>
          <cell r="C262">
            <v>0</v>
          </cell>
          <cell r="D262">
            <v>7936400671679</v>
          </cell>
          <cell r="E262">
            <v>63018190800</v>
          </cell>
        </row>
        <row r="263">
          <cell r="A263" t="str">
            <v>2007.02.05</v>
          </cell>
          <cell r="B263" t="str">
            <v>USD_TOD</v>
          </cell>
          <cell r="C263">
            <v>0</v>
          </cell>
          <cell r="D263">
            <v>11047047101571</v>
          </cell>
          <cell r="E263">
            <v>88038103000</v>
          </cell>
        </row>
        <row r="264">
          <cell r="A264" t="str">
            <v>2007.02.06</v>
          </cell>
          <cell r="B264" t="str">
            <v>USD_TOD</v>
          </cell>
          <cell r="C264">
            <v>0</v>
          </cell>
          <cell r="D264">
            <v>3881786348186</v>
          </cell>
          <cell r="E264">
            <v>30931262000</v>
          </cell>
        </row>
        <row r="265">
          <cell r="A265" t="str">
            <v>2007.02.07</v>
          </cell>
          <cell r="B265" t="str">
            <v>USD_TOD</v>
          </cell>
          <cell r="C265">
            <v>0</v>
          </cell>
          <cell r="D265">
            <v>5113533551197.5</v>
          </cell>
          <cell r="E265">
            <v>40734370450</v>
          </cell>
        </row>
        <row r="266">
          <cell r="A266" t="str">
            <v>2007.02.08</v>
          </cell>
          <cell r="B266" t="str">
            <v>USD_TOD</v>
          </cell>
          <cell r="C266">
            <v>0</v>
          </cell>
          <cell r="D266">
            <v>4640067458767.5</v>
          </cell>
          <cell r="E266">
            <v>37004420050</v>
          </cell>
        </row>
        <row r="267">
          <cell r="A267" t="str">
            <v>2007.02.09</v>
          </cell>
          <cell r="B267" t="str">
            <v>USD_TOD</v>
          </cell>
          <cell r="C267">
            <v>0</v>
          </cell>
          <cell r="D267">
            <v>7111818351230</v>
          </cell>
          <cell r="E267">
            <v>56918478000</v>
          </cell>
        </row>
        <row r="268">
          <cell r="A268" t="str">
            <v>2007.02.12</v>
          </cell>
          <cell r="B268" t="str">
            <v>USD_TOD</v>
          </cell>
          <cell r="C268">
            <v>0</v>
          </cell>
          <cell r="D268">
            <v>4116487707450</v>
          </cell>
          <cell r="E268">
            <v>33053222600</v>
          </cell>
        </row>
        <row r="269">
          <cell r="A269" t="str">
            <v>2007.02.13</v>
          </cell>
          <cell r="B269" t="str">
            <v>USD_TOD</v>
          </cell>
          <cell r="C269">
            <v>0</v>
          </cell>
          <cell r="D269">
            <v>5060804229600.5</v>
          </cell>
          <cell r="E269">
            <v>40763513850</v>
          </cell>
        </row>
        <row r="270">
          <cell r="A270" t="str">
            <v>2007.02.14</v>
          </cell>
          <cell r="B270" t="str">
            <v>USD_TOD</v>
          </cell>
          <cell r="C270">
            <v>0</v>
          </cell>
          <cell r="D270">
            <v>3742689859049</v>
          </cell>
          <cell r="E270">
            <v>30208926600</v>
          </cell>
        </row>
        <row r="271">
          <cell r="A271" t="str">
            <v>2007.02.15</v>
          </cell>
          <cell r="B271" t="str">
            <v>USD_TOD</v>
          </cell>
          <cell r="C271">
            <v>0</v>
          </cell>
          <cell r="D271">
            <v>4594080011087.5</v>
          </cell>
          <cell r="E271">
            <v>37056283250</v>
          </cell>
        </row>
        <row r="272">
          <cell r="A272" t="str">
            <v>2007.02.16</v>
          </cell>
          <cell r="B272" t="str">
            <v>USD_TOD</v>
          </cell>
          <cell r="C272">
            <v>0</v>
          </cell>
          <cell r="D272">
            <v>4754278601967.5</v>
          </cell>
          <cell r="E272">
            <v>38222873250</v>
          </cell>
        </row>
        <row r="273">
          <cell r="A273" t="str">
            <v>2007.02.20</v>
          </cell>
          <cell r="B273" t="str">
            <v>USD_TOD</v>
          </cell>
          <cell r="C273">
            <v>0</v>
          </cell>
          <cell r="D273">
            <v>2515396028773</v>
          </cell>
          <cell r="E273">
            <v>20191154100</v>
          </cell>
        </row>
        <row r="274">
          <cell r="A274" t="str">
            <v>2007.02.21</v>
          </cell>
          <cell r="B274" t="str">
            <v>USD_TOD</v>
          </cell>
          <cell r="C274">
            <v>0</v>
          </cell>
          <cell r="D274">
            <v>5278587411419.5</v>
          </cell>
          <cell r="E274">
            <v>42346680950</v>
          </cell>
        </row>
        <row r="275">
          <cell r="A275" t="str">
            <v>2007.02.22</v>
          </cell>
          <cell r="B275" t="str">
            <v>USD_TOD</v>
          </cell>
          <cell r="C275">
            <v>0</v>
          </cell>
          <cell r="D275">
            <v>5021519509240</v>
          </cell>
          <cell r="E275">
            <v>40373339800</v>
          </cell>
        </row>
        <row r="276">
          <cell r="A276" t="str">
            <v>2007.02.23</v>
          </cell>
          <cell r="B276" t="str">
            <v>USD_TOD</v>
          </cell>
          <cell r="C276">
            <v>0</v>
          </cell>
          <cell r="D276">
            <v>7148078657293</v>
          </cell>
          <cell r="E276">
            <v>57872532000</v>
          </cell>
        </row>
        <row r="277">
          <cell r="A277" t="str">
            <v>2007.02.26</v>
          </cell>
          <cell r="B277" t="str">
            <v>USD_TOD</v>
          </cell>
          <cell r="C277">
            <v>0</v>
          </cell>
          <cell r="D277">
            <v>4497548945565</v>
          </cell>
          <cell r="E277">
            <v>36377993200</v>
          </cell>
        </row>
        <row r="278">
          <cell r="A278" t="str">
            <v>2007.02.27</v>
          </cell>
          <cell r="B278" t="str">
            <v>USD_TOD</v>
          </cell>
          <cell r="C278">
            <v>0</v>
          </cell>
          <cell r="D278">
            <v>3391561731643</v>
          </cell>
          <cell r="E278">
            <v>27418485400</v>
          </cell>
        </row>
        <row r="279">
          <cell r="A279" t="str">
            <v>2007.02.28</v>
          </cell>
          <cell r="B279" t="str">
            <v>USD_TOD</v>
          </cell>
          <cell r="C279">
            <v>0</v>
          </cell>
          <cell r="D279">
            <v>4402963352443</v>
          </cell>
          <cell r="E279">
            <v>35395085100</v>
          </cell>
        </row>
        <row r="280">
          <cell r="A280" t="str">
            <v>2007.03.01</v>
          </cell>
          <cell r="B280" t="str">
            <v>USD_TOD</v>
          </cell>
          <cell r="C280">
            <v>0</v>
          </cell>
          <cell r="D280">
            <v>4365861933915.5</v>
          </cell>
          <cell r="E280">
            <v>34979646350</v>
          </cell>
        </row>
        <row r="281">
          <cell r="A281" t="str">
            <v>2007.03.02</v>
          </cell>
          <cell r="B281" t="str">
            <v>USD_TOD</v>
          </cell>
          <cell r="C281">
            <v>0</v>
          </cell>
          <cell r="D281">
            <v>5091492012614.5</v>
          </cell>
          <cell r="E281">
            <v>40666812150</v>
          </cell>
        </row>
        <row r="282">
          <cell r="A282" t="str">
            <v>2007.03.05</v>
          </cell>
          <cell r="B282" t="str">
            <v>USD_TOD</v>
          </cell>
          <cell r="C282">
            <v>0</v>
          </cell>
          <cell r="D282">
            <v>2981653216228.5</v>
          </cell>
          <cell r="E282">
            <v>23784317250</v>
          </cell>
        </row>
        <row r="283">
          <cell r="A283" t="str">
            <v>2007.03.06</v>
          </cell>
          <cell r="B283" t="str">
            <v>USD_TOD</v>
          </cell>
          <cell r="C283">
            <v>0</v>
          </cell>
          <cell r="D283">
            <v>5679617683152</v>
          </cell>
          <cell r="E283">
            <v>45533219800</v>
          </cell>
        </row>
        <row r="284">
          <cell r="A284" t="str">
            <v>2007.03.07</v>
          </cell>
          <cell r="B284" t="str">
            <v>USD_TOD</v>
          </cell>
          <cell r="C284">
            <v>0</v>
          </cell>
          <cell r="D284">
            <v>11363570217739.5</v>
          </cell>
          <cell r="E284">
            <v>91465775850</v>
          </cell>
        </row>
        <row r="285">
          <cell r="A285" t="str">
            <v>2007.03.12</v>
          </cell>
          <cell r="B285" t="str">
            <v>USD_TOD</v>
          </cell>
          <cell r="C285">
            <v>0</v>
          </cell>
          <cell r="D285">
            <v>15166999901674</v>
          </cell>
          <cell r="E285">
            <v>123010590700</v>
          </cell>
        </row>
        <row r="286">
          <cell r="A286" t="str">
            <v>2007.03.13</v>
          </cell>
          <cell r="B286" t="str">
            <v>USD_TOD</v>
          </cell>
          <cell r="C286">
            <v>0</v>
          </cell>
          <cell r="D286">
            <v>7427510306314</v>
          </cell>
          <cell r="E286">
            <v>60229800100</v>
          </cell>
        </row>
        <row r="287">
          <cell r="A287" t="str">
            <v>2007.03.14</v>
          </cell>
          <cell r="B287" t="str">
            <v>USD_TOD</v>
          </cell>
          <cell r="C287">
            <v>0</v>
          </cell>
          <cell r="D287">
            <v>8524354117740</v>
          </cell>
          <cell r="E287">
            <v>68970890000</v>
          </cell>
        </row>
        <row r="288">
          <cell r="A288" t="str">
            <v>2007.03.15</v>
          </cell>
          <cell r="B288" t="str">
            <v>USD_TOD</v>
          </cell>
          <cell r="C288">
            <v>0</v>
          </cell>
          <cell r="D288">
            <v>4539155444625.5</v>
          </cell>
          <cell r="E288">
            <v>36599858450</v>
          </cell>
        </row>
        <row r="289">
          <cell r="A289" t="str">
            <v>2007.03.16</v>
          </cell>
          <cell r="B289" t="str">
            <v>USD_TOD</v>
          </cell>
          <cell r="C289">
            <v>0</v>
          </cell>
          <cell r="D289">
            <v>4111483251960</v>
          </cell>
          <cell r="E289">
            <v>33155802200</v>
          </cell>
        </row>
        <row r="290">
          <cell r="A290" t="str">
            <v>2007.03.19</v>
          </cell>
          <cell r="B290" t="str">
            <v>USD_TOD</v>
          </cell>
          <cell r="C290">
            <v>0</v>
          </cell>
          <cell r="D290">
            <v>3594499522977.5</v>
          </cell>
          <cell r="E290">
            <v>29075281850</v>
          </cell>
        </row>
        <row r="291">
          <cell r="A291" t="str">
            <v>2007.03.20</v>
          </cell>
          <cell r="B291" t="str">
            <v>USD_TOD</v>
          </cell>
          <cell r="C291">
            <v>0</v>
          </cell>
          <cell r="D291">
            <v>5396551308016.5</v>
          </cell>
          <cell r="E291">
            <v>43604004650</v>
          </cell>
        </row>
        <row r="292">
          <cell r="A292" t="str">
            <v>2007.03.21</v>
          </cell>
          <cell r="B292" t="str">
            <v>USD_TOD</v>
          </cell>
          <cell r="C292">
            <v>0</v>
          </cell>
          <cell r="D292">
            <v>3764480771907.5</v>
          </cell>
          <cell r="E292">
            <v>30407730350</v>
          </cell>
        </row>
        <row r="293">
          <cell r="A293" t="str">
            <v>2007.03.26</v>
          </cell>
          <cell r="B293" t="str">
            <v>USD_TOD</v>
          </cell>
          <cell r="C293">
            <v>0</v>
          </cell>
          <cell r="D293">
            <v>7874097585902</v>
          </cell>
          <cell r="E293">
            <v>63880101200</v>
          </cell>
        </row>
        <row r="294">
          <cell r="A294" t="str">
            <v>2007.03.27</v>
          </cell>
          <cell r="B294" t="str">
            <v>USD_TOD</v>
          </cell>
          <cell r="C294">
            <v>0</v>
          </cell>
          <cell r="D294">
            <v>4589079361471</v>
          </cell>
          <cell r="E294">
            <v>37094317200</v>
          </cell>
        </row>
        <row r="295">
          <cell r="A295" t="str">
            <v>2007.03.28</v>
          </cell>
          <cell r="B295" t="str">
            <v>USD_TOD</v>
          </cell>
          <cell r="C295">
            <v>0</v>
          </cell>
          <cell r="D295">
            <v>4432399624412.5</v>
          </cell>
          <cell r="E295">
            <v>35769790050</v>
          </cell>
        </row>
        <row r="296">
          <cell r="A296" t="str">
            <v>2007.03.29</v>
          </cell>
          <cell r="B296" t="str">
            <v>USD_TOD</v>
          </cell>
          <cell r="C296">
            <v>0</v>
          </cell>
          <cell r="D296">
            <v>4684526934453.5</v>
          </cell>
          <cell r="E296">
            <v>37867915950</v>
          </cell>
        </row>
        <row r="297">
          <cell r="A297" t="str">
            <v>2007.03.30</v>
          </cell>
          <cell r="B297" t="str">
            <v>USD_TOD</v>
          </cell>
          <cell r="C297">
            <v>0</v>
          </cell>
          <cell r="D297">
            <v>5800126814878</v>
          </cell>
          <cell r="E297">
            <v>46844317200</v>
          </cell>
        </row>
        <row r="298">
          <cell r="A298" t="str">
            <v>2007.04.02</v>
          </cell>
          <cell r="B298" t="str">
            <v>USD_TOD</v>
          </cell>
          <cell r="C298">
            <v>0</v>
          </cell>
          <cell r="D298">
            <v>2926781128014.5</v>
          </cell>
          <cell r="E298">
            <v>23732151150</v>
          </cell>
        </row>
        <row r="299">
          <cell r="A299" t="str">
            <v>2007.04.03</v>
          </cell>
          <cell r="B299" t="str">
            <v>USD_TOD</v>
          </cell>
          <cell r="C299">
            <v>0</v>
          </cell>
          <cell r="D299">
            <v>3351429491270</v>
          </cell>
          <cell r="E299">
            <v>27125746700</v>
          </cell>
        </row>
        <row r="300">
          <cell r="A300" t="str">
            <v>2007.04.04</v>
          </cell>
          <cell r="B300" t="str">
            <v>USD_TOD</v>
          </cell>
          <cell r="C300">
            <v>0</v>
          </cell>
          <cell r="D300">
            <v>7883425646254</v>
          </cell>
          <cell r="E300">
            <v>63848505900</v>
          </cell>
        </row>
        <row r="301">
          <cell r="A301" t="str">
            <v>2007.04.05</v>
          </cell>
          <cell r="B301" t="str">
            <v>USD_TOD</v>
          </cell>
          <cell r="C301">
            <v>0</v>
          </cell>
          <cell r="D301">
            <v>5198988212992.5</v>
          </cell>
          <cell r="E301">
            <v>42130579950</v>
          </cell>
        </row>
        <row r="302">
          <cell r="A302" t="str">
            <v>2007.04.06</v>
          </cell>
          <cell r="B302" t="str">
            <v>USD_TOD</v>
          </cell>
          <cell r="C302">
            <v>0</v>
          </cell>
          <cell r="D302">
            <v>4831268631705</v>
          </cell>
          <cell r="E302">
            <v>39132993200</v>
          </cell>
        </row>
        <row r="303">
          <cell r="A303" t="str">
            <v>2007.04.09</v>
          </cell>
          <cell r="B303" t="str">
            <v>USD_TOD</v>
          </cell>
          <cell r="C303">
            <v>0</v>
          </cell>
          <cell r="D303">
            <v>3461582511384</v>
          </cell>
          <cell r="E303">
            <v>28150968600</v>
          </cell>
        </row>
        <row r="304">
          <cell r="A304" t="str">
            <v>2007.04.10</v>
          </cell>
          <cell r="B304" t="str">
            <v>USD_TOD</v>
          </cell>
          <cell r="C304">
            <v>0</v>
          </cell>
          <cell r="D304">
            <v>6918375316730.5</v>
          </cell>
          <cell r="E304">
            <v>56312574150</v>
          </cell>
        </row>
        <row r="305">
          <cell r="A305" t="str">
            <v>2007.04.11</v>
          </cell>
          <cell r="B305" t="str">
            <v>USD_TOD</v>
          </cell>
          <cell r="C305">
            <v>0</v>
          </cell>
          <cell r="D305">
            <v>5956363056704.5</v>
          </cell>
          <cell r="E305">
            <v>48670163950</v>
          </cell>
        </row>
        <row r="306">
          <cell r="A306" t="str">
            <v>2007.04.12</v>
          </cell>
          <cell r="B306" t="str">
            <v>USD_TOD</v>
          </cell>
          <cell r="C306">
            <v>0</v>
          </cell>
          <cell r="D306">
            <v>6392592005563</v>
          </cell>
          <cell r="E306">
            <v>52415274100</v>
          </cell>
        </row>
        <row r="307">
          <cell r="A307" t="str">
            <v>2007.04.13</v>
          </cell>
          <cell r="B307" t="str">
            <v>USD_TOD</v>
          </cell>
          <cell r="C307">
            <v>0</v>
          </cell>
          <cell r="D307">
            <v>6837583396641</v>
          </cell>
          <cell r="E307">
            <v>56099002600</v>
          </cell>
        </row>
        <row r="308">
          <cell r="A308" t="str">
            <v>2007.04.16</v>
          </cell>
          <cell r="B308" t="str">
            <v>USD_TOD</v>
          </cell>
          <cell r="C308">
            <v>0</v>
          </cell>
          <cell r="D308">
            <v>12251232565690.5</v>
          </cell>
          <cell r="E308">
            <v>100615285650</v>
          </cell>
        </row>
        <row r="309">
          <cell r="A309" t="str">
            <v>2007.04.17</v>
          </cell>
          <cell r="B309" t="str">
            <v>USD_TOD</v>
          </cell>
          <cell r="C309">
            <v>0</v>
          </cell>
          <cell r="D309">
            <v>5430899124455.5</v>
          </cell>
          <cell r="E309">
            <v>44510248550</v>
          </cell>
        </row>
        <row r="310">
          <cell r="A310" t="str">
            <v>2007.04.18</v>
          </cell>
          <cell r="B310" t="str">
            <v>USD_TOD</v>
          </cell>
          <cell r="C310">
            <v>0</v>
          </cell>
          <cell r="D310">
            <v>5444101382987</v>
          </cell>
          <cell r="E310">
            <v>44546626200</v>
          </cell>
        </row>
        <row r="311">
          <cell r="A311" t="str">
            <v>2007.04.19</v>
          </cell>
          <cell r="B311" t="str">
            <v>USD_TOD</v>
          </cell>
          <cell r="C311">
            <v>0</v>
          </cell>
          <cell r="D311">
            <v>5745258549366</v>
          </cell>
          <cell r="E311">
            <v>47202383300</v>
          </cell>
        </row>
        <row r="312">
          <cell r="A312" t="str">
            <v>2007.04.20</v>
          </cell>
          <cell r="B312" t="str">
            <v>USD_TOD</v>
          </cell>
          <cell r="C312">
            <v>0</v>
          </cell>
          <cell r="D312">
            <v>5538896552731.5</v>
          </cell>
          <cell r="E312">
            <v>45763030650</v>
          </cell>
        </row>
        <row r="313">
          <cell r="A313" t="str">
            <v>2007.04.23</v>
          </cell>
          <cell r="B313" t="str">
            <v>USD_TOD</v>
          </cell>
          <cell r="C313">
            <v>0</v>
          </cell>
          <cell r="D313">
            <v>3211591336027.5</v>
          </cell>
          <cell r="E313">
            <v>26569508650</v>
          </cell>
        </row>
        <row r="314">
          <cell r="A314" t="str">
            <v>2007.04.24</v>
          </cell>
          <cell r="B314" t="str">
            <v>USD_TOD</v>
          </cell>
          <cell r="C314">
            <v>0</v>
          </cell>
          <cell r="D314">
            <v>4630955230090</v>
          </cell>
          <cell r="E314">
            <v>38264458900</v>
          </cell>
        </row>
        <row r="315">
          <cell r="A315" t="str">
            <v>2007.04.25</v>
          </cell>
          <cell r="B315" t="str">
            <v>USD_TOD</v>
          </cell>
          <cell r="C315">
            <v>0</v>
          </cell>
          <cell r="D315">
            <v>3332788406478</v>
          </cell>
          <cell r="E315">
            <v>27564632000</v>
          </cell>
        </row>
        <row r="316">
          <cell r="A316" t="str">
            <v>2007.04.26</v>
          </cell>
          <cell r="B316" t="str">
            <v>USD_TOD</v>
          </cell>
          <cell r="C316">
            <v>0</v>
          </cell>
          <cell r="D316">
            <v>3925742425982.5</v>
          </cell>
          <cell r="E316">
            <v>32547809950</v>
          </cell>
        </row>
        <row r="317">
          <cell r="A317" t="str">
            <v>2007.04.27</v>
          </cell>
          <cell r="B317" t="str">
            <v>USD_TOD</v>
          </cell>
          <cell r="C317">
            <v>0</v>
          </cell>
          <cell r="D317">
            <v>6032936058507.5</v>
          </cell>
          <cell r="E317">
            <v>50276016450</v>
          </cell>
        </row>
        <row r="318">
          <cell r="A318" t="str">
            <v>2007.04.30</v>
          </cell>
          <cell r="B318" t="str">
            <v>USD_TOD</v>
          </cell>
          <cell r="C318">
            <v>0</v>
          </cell>
          <cell r="D318">
            <v>5147529444294</v>
          </cell>
          <cell r="E318">
            <v>42846099700</v>
          </cell>
        </row>
        <row r="319">
          <cell r="A319" t="str">
            <v>2007.05.02</v>
          </cell>
          <cell r="B319" t="str">
            <v>USD_TOD</v>
          </cell>
          <cell r="C319">
            <v>0</v>
          </cell>
          <cell r="D319">
            <v>3460850592904</v>
          </cell>
          <cell r="E319">
            <v>28795572500</v>
          </cell>
        </row>
        <row r="320">
          <cell r="A320" t="str">
            <v>2007.05.03</v>
          </cell>
          <cell r="B320" t="str">
            <v>USD_TOD</v>
          </cell>
          <cell r="C320">
            <v>0</v>
          </cell>
          <cell r="D320">
            <v>3550458270501.5</v>
          </cell>
          <cell r="E320">
            <v>29649795050</v>
          </cell>
        </row>
        <row r="321">
          <cell r="A321" t="str">
            <v>2007.05.04</v>
          </cell>
          <cell r="B321" t="str">
            <v>USD_TOD</v>
          </cell>
          <cell r="C321">
            <v>0</v>
          </cell>
          <cell r="D321">
            <v>5354627100522</v>
          </cell>
          <cell r="E321">
            <v>44907223200</v>
          </cell>
        </row>
        <row r="322">
          <cell r="A322" t="str">
            <v>2007.05.07</v>
          </cell>
          <cell r="B322" t="str">
            <v>USD_TOD</v>
          </cell>
          <cell r="C322">
            <v>0</v>
          </cell>
          <cell r="D322">
            <v>6126809652156</v>
          </cell>
          <cell r="E322">
            <v>51592240400</v>
          </cell>
        </row>
        <row r="323">
          <cell r="A323" t="str">
            <v>2007.05.08</v>
          </cell>
          <cell r="B323" t="str">
            <v>USD_TOD</v>
          </cell>
          <cell r="C323">
            <v>0</v>
          </cell>
          <cell r="D323">
            <v>3792968445273</v>
          </cell>
          <cell r="E323">
            <v>31742378400</v>
          </cell>
        </row>
        <row r="324">
          <cell r="A324" t="str">
            <v>2007.05.10</v>
          </cell>
          <cell r="B324" t="str">
            <v>USD_TOD</v>
          </cell>
          <cell r="C324">
            <v>0</v>
          </cell>
          <cell r="D324">
            <v>3565319986686.5</v>
          </cell>
          <cell r="E324">
            <v>29665217350</v>
          </cell>
        </row>
        <row r="325">
          <cell r="A325" t="str">
            <v>2007.05.11</v>
          </cell>
          <cell r="B325" t="str">
            <v>USD_TOD</v>
          </cell>
          <cell r="C325">
            <v>0</v>
          </cell>
          <cell r="D325">
            <v>8431067540819</v>
          </cell>
          <cell r="E325">
            <v>69997938500</v>
          </cell>
        </row>
        <row r="326">
          <cell r="A326" t="str">
            <v>2007.05.14</v>
          </cell>
          <cell r="B326" t="str">
            <v>USD_TOD</v>
          </cell>
          <cell r="C326">
            <v>0</v>
          </cell>
          <cell r="D326">
            <v>5250039961562.5</v>
          </cell>
          <cell r="E326">
            <v>43718451450</v>
          </cell>
        </row>
        <row r="327">
          <cell r="A327" t="str">
            <v>2007.05.15</v>
          </cell>
          <cell r="B327" t="str">
            <v>USD_TOD</v>
          </cell>
          <cell r="C327">
            <v>0</v>
          </cell>
          <cell r="D327">
            <v>6554350281332.5</v>
          </cell>
          <cell r="E327">
            <v>54851674650</v>
          </cell>
        </row>
        <row r="328">
          <cell r="A328" t="str">
            <v>2007.05.16</v>
          </cell>
          <cell r="B328" t="str">
            <v>USD_TOD</v>
          </cell>
          <cell r="C328">
            <v>0</v>
          </cell>
          <cell r="D328">
            <v>6303641926407.5</v>
          </cell>
          <cell r="E328">
            <v>52699092550</v>
          </cell>
        </row>
        <row r="329">
          <cell r="A329" t="str">
            <v>2007.05.17</v>
          </cell>
          <cell r="B329" t="str">
            <v>USD_TOD</v>
          </cell>
          <cell r="C329">
            <v>0</v>
          </cell>
          <cell r="D329">
            <v>16003727662648</v>
          </cell>
          <cell r="E329">
            <v>132879449200</v>
          </cell>
        </row>
        <row r="330">
          <cell r="A330" t="str">
            <v>2007.05.18</v>
          </cell>
          <cell r="B330" t="str">
            <v>USD_TOD</v>
          </cell>
          <cell r="C330">
            <v>0</v>
          </cell>
          <cell r="D330">
            <v>7606854591472</v>
          </cell>
          <cell r="E330">
            <v>63196653300</v>
          </cell>
        </row>
        <row r="331">
          <cell r="A331" t="str">
            <v>2007.05.21</v>
          </cell>
          <cell r="B331" t="str">
            <v>USD_TOD</v>
          </cell>
          <cell r="C331">
            <v>0</v>
          </cell>
          <cell r="D331">
            <v>4661313541058</v>
          </cell>
          <cell r="E331">
            <v>38803614300</v>
          </cell>
        </row>
        <row r="332">
          <cell r="A332" t="str">
            <v>2007.05.22</v>
          </cell>
          <cell r="B332" t="str">
            <v>USD_TOD</v>
          </cell>
          <cell r="C332">
            <v>0</v>
          </cell>
          <cell r="D332">
            <v>2784714908522.5</v>
          </cell>
          <cell r="E332">
            <v>23191063150</v>
          </cell>
        </row>
        <row r="333">
          <cell r="A333" t="str">
            <v>2007.05.23</v>
          </cell>
          <cell r="B333" t="str">
            <v>USD_TOD</v>
          </cell>
          <cell r="C333">
            <v>0</v>
          </cell>
          <cell r="D333">
            <v>7878190922743.5</v>
          </cell>
          <cell r="E333">
            <v>65677272950</v>
          </cell>
        </row>
        <row r="334">
          <cell r="A334" t="str">
            <v>2007.05.24</v>
          </cell>
          <cell r="B334" t="str">
            <v>USD_TOD</v>
          </cell>
          <cell r="C334">
            <v>0</v>
          </cell>
          <cell r="D334">
            <v>4420007571321.5</v>
          </cell>
          <cell r="E334">
            <v>36717710250</v>
          </cell>
        </row>
        <row r="335">
          <cell r="A335" t="str">
            <v>2007.05.25</v>
          </cell>
          <cell r="B335" t="str">
            <v>USD_TOD</v>
          </cell>
          <cell r="C335">
            <v>0</v>
          </cell>
          <cell r="D335">
            <v>9309276107399.5</v>
          </cell>
          <cell r="E335">
            <v>76985338650</v>
          </cell>
        </row>
        <row r="336">
          <cell r="A336" t="str">
            <v>2007.05.29</v>
          </cell>
          <cell r="B336" t="str">
            <v>USD_TOD</v>
          </cell>
          <cell r="C336">
            <v>0</v>
          </cell>
          <cell r="D336">
            <v>2969683321096.5</v>
          </cell>
          <cell r="E336">
            <v>24354241450</v>
          </cell>
        </row>
        <row r="337">
          <cell r="A337" t="str">
            <v>2007.05.30</v>
          </cell>
          <cell r="B337" t="str">
            <v>USD_TOD</v>
          </cell>
          <cell r="C337">
            <v>0</v>
          </cell>
          <cell r="D337">
            <v>7450746460782.5</v>
          </cell>
          <cell r="E337">
            <v>61271572750</v>
          </cell>
        </row>
        <row r="338">
          <cell r="A338" t="str">
            <v>2007.05.31</v>
          </cell>
          <cell r="B338" t="str">
            <v>USD_TOD</v>
          </cell>
          <cell r="C338">
            <v>0</v>
          </cell>
          <cell r="D338">
            <v>4287531927090.5</v>
          </cell>
          <cell r="E338">
            <v>35038374350</v>
          </cell>
        </row>
        <row r="339">
          <cell r="A339" t="str">
            <v>2007.06.01</v>
          </cell>
          <cell r="B339" t="str">
            <v>USD_TOD</v>
          </cell>
          <cell r="C339">
            <v>0</v>
          </cell>
          <cell r="D339">
            <v>5620154927889.5</v>
          </cell>
          <cell r="E339">
            <v>45997415250</v>
          </cell>
        </row>
        <row r="340">
          <cell r="A340" t="str">
            <v>2007.06.04</v>
          </cell>
          <cell r="B340" t="str">
            <v>USD_TOD</v>
          </cell>
          <cell r="C340">
            <v>0</v>
          </cell>
          <cell r="D340">
            <v>4545265730697</v>
          </cell>
          <cell r="E340">
            <v>37334296300</v>
          </cell>
        </row>
        <row r="341">
          <cell r="A341" t="str">
            <v>2007.06.05</v>
          </cell>
          <cell r="B341" t="str">
            <v>USD_TOD</v>
          </cell>
          <cell r="C341">
            <v>0</v>
          </cell>
          <cell r="D341">
            <v>8606266103319.5</v>
          </cell>
          <cell r="E341">
            <v>70729270450</v>
          </cell>
        </row>
        <row r="342">
          <cell r="A342" t="str">
            <v>2007.06.06</v>
          </cell>
          <cell r="B342" t="str">
            <v>USD_TOD</v>
          </cell>
          <cell r="C342">
            <v>0</v>
          </cell>
          <cell r="D342">
            <v>16850014467293</v>
          </cell>
          <cell r="E342">
            <v>139396820400</v>
          </cell>
        </row>
        <row r="343">
          <cell r="A343" t="str">
            <v>2007.06.07</v>
          </cell>
          <cell r="B343" t="str">
            <v>USD_TOD</v>
          </cell>
          <cell r="C343">
            <v>0</v>
          </cell>
          <cell r="D343">
            <v>6311184758230</v>
          </cell>
          <cell r="E343">
            <v>52177449500</v>
          </cell>
        </row>
        <row r="344">
          <cell r="A344" t="str">
            <v>2007.06.08</v>
          </cell>
          <cell r="B344" t="str">
            <v>USD_TOD</v>
          </cell>
          <cell r="C344">
            <v>0</v>
          </cell>
          <cell r="D344">
            <v>4529136116073</v>
          </cell>
          <cell r="E344">
            <v>37358398100</v>
          </cell>
        </row>
        <row r="345">
          <cell r="A345" t="str">
            <v>2007.06.11</v>
          </cell>
          <cell r="B345" t="str">
            <v>USD_TOD</v>
          </cell>
          <cell r="C345">
            <v>0</v>
          </cell>
          <cell r="D345">
            <v>10743010594449.5</v>
          </cell>
          <cell r="E345">
            <v>88180111650</v>
          </cell>
        </row>
        <row r="346">
          <cell r="A346" t="str">
            <v>2007.06.12</v>
          </cell>
          <cell r="B346" t="str">
            <v>USD_TOD</v>
          </cell>
          <cell r="C346">
            <v>0</v>
          </cell>
          <cell r="D346">
            <v>5301908540415.5</v>
          </cell>
          <cell r="E346">
            <v>43537746650</v>
          </cell>
        </row>
        <row r="347">
          <cell r="A347" t="str">
            <v>2007.06.13</v>
          </cell>
          <cell r="B347" t="str">
            <v>USD_TOD</v>
          </cell>
          <cell r="C347">
            <v>0</v>
          </cell>
          <cell r="D347">
            <v>4564226254102</v>
          </cell>
          <cell r="E347">
            <v>37454766500</v>
          </cell>
        </row>
        <row r="348">
          <cell r="A348" t="str">
            <v>2007.06.14</v>
          </cell>
          <cell r="B348" t="str">
            <v>USD_TOD</v>
          </cell>
          <cell r="C348">
            <v>0</v>
          </cell>
          <cell r="D348">
            <v>7859967756213</v>
          </cell>
          <cell r="E348">
            <v>64561422900</v>
          </cell>
        </row>
        <row r="349">
          <cell r="A349" t="str">
            <v>2007.06.15</v>
          </cell>
          <cell r="B349" t="str">
            <v>USD_TOD</v>
          </cell>
          <cell r="C349">
            <v>0</v>
          </cell>
          <cell r="D349">
            <v>25332912223506.5</v>
          </cell>
          <cell r="E349">
            <v>206649359350</v>
          </cell>
        </row>
        <row r="350">
          <cell r="A350" t="str">
            <v>2007.06.18</v>
          </cell>
          <cell r="B350" t="str">
            <v>USD_TOD</v>
          </cell>
          <cell r="C350">
            <v>0</v>
          </cell>
          <cell r="D350">
            <v>5706503973507</v>
          </cell>
          <cell r="E350">
            <v>46684893900</v>
          </cell>
        </row>
        <row r="351">
          <cell r="A351" t="str">
            <v>2007.06.19</v>
          </cell>
          <cell r="B351" t="str">
            <v>USD_TOD</v>
          </cell>
          <cell r="C351">
            <v>0</v>
          </cell>
          <cell r="D351">
            <v>10681946846860.5</v>
          </cell>
          <cell r="E351">
            <v>87286256450</v>
          </cell>
        </row>
        <row r="352">
          <cell r="A352" t="str">
            <v>2007.06.20</v>
          </cell>
          <cell r="B352" t="str">
            <v>USD_TOD</v>
          </cell>
          <cell r="C352">
            <v>0</v>
          </cell>
          <cell r="D352">
            <v>8278992355336</v>
          </cell>
          <cell r="E352">
            <v>67322251500</v>
          </cell>
        </row>
        <row r="353">
          <cell r="A353" t="str">
            <v>2007.06.21</v>
          </cell>
          <cell r="B353" t="str">
            <v>USD_TOD</v>
          </cell>
          <cell r="C353">
            <v>0</v>
          </cell>
          <cell r="D353">
            <v>11166993214706</v>
          </cell>
          <cell r="E353">
            <v>90791372800</v>
          </cell>
        </row>
        <row r="354">
          <cell r="A354" t="str">
            <v>2007.06.22</v>
          </cell>
          <cell r="B354" t="str">
            <v>USD_TOD</v>
          </cell>
          <cell r="C354">
            <v>0</v>
          </cell>
          <cell r="D354">
            <v>12018279708690</v>
          </cell>
          <cell r="E354">
            <v>98019233000</v>
          </cell>
        </row>
        <row r="355">
          <cell r="A355" t="str">
            <v>2007.06.25</v>
          </cell>
          <cell r="B355" t="str">
            <v>USD_TOD</v>
          </cell>
          <cell r="C355">
            <v>0</v>
          </cell>
          <cell r="D355">
            <v>7321777802053</v>
          </cell>
          <cell r="E355">
            <v>59891240900</v>
          </cell>
        </row>
        <row r="356">
          <cell r="A356" t="str">
            <v>2007.06.26</v>
          </cell>
          <cell r="B356" t="str">
            <v>USD_TOD</v>
          </cell>
          <cell r="C356">
            <v>0</v>
          </cell>
          <cell r="D356">
            <v>5666506691875.5</v>
          </cell>
          <cell r="E356">
            <v>46626264050</v>
          </cell>
        </row>
        <row r="357">
          <cell r="A357" t="str">
            <v>2007.06.27</v>
          </cell>
          <cell r="B357" t="str">
            <v>USD_TOD</v>
          </cell>
          <cell r="C357">
            <v>0</v>
          </cell>
          <cell r="D357">
            <v>16521975643660</v>
          </cell>
          <cell r="E357">
            <v>136420833800</v>
          </cell>
        </row>
        <row r="358">
          <cell r="A358" t="str">
            <v>2007.06.28</v>
          </cell>
          <cell r="B358" t="str">
            <v>USD_TOD</v>
          </cell>
          <cell r="C358">
            <v>0</v>
          </cell>
          <cell r="D358">
            <v>7481064758610</v>
          </cell>
          <cell r="E358">
            <v>61416939000</v>
          </cell>
        </row>
        <row r="359">
          <cell r="A359" t="str">
            <v>2007.06.29</v>
          </cell>
          <cell r="B359" t="str">
            <v>USD_TOD</v>
          </cell>
          <cell r="C359">
            <v>0</v>
          </cell>
          <cell r="D359">
            <v>13626221032768.5</v>
          </cell>
          <cell r="E359">
            <v>111428349050</v>
          </cell>
        </row>
        <row r="360">
          <cell r="A360" t="str">
            <v>2007.07.02</v>
          </cell>
          <cell r="B360" t="str">
            <v>USD_TOD</v>
          </cell>
          <cell r="C360">
            <v>0</v>
          </cell>
          <cell r="D360">
            <v>9061803535476</v>
          </cell>
          <cell r="E360">
            <v>74409683000</v>
          </cell>
        </row>
        <row r="361">
          <cell r="A361" t="str">
            <v>2007.07.03</v>
          </cell>
          <cell r="B361" t="str">
            <v>USD_TOD</v>
          </cell>
          <cell r="C361">
            <v>0</v>
          </cell>
          <cell r="D361">
            <v>10769142532136.5</v>
          </cell>
          <cell r="E361">
            <v>88373880850</v>
          </cell>
        </row>
        <row r="362">
          <cell r="A362" t="str">
            <v>2007.07.04</v>
          </cell>
          <cell r="B362" t="str">
            <v>USD_TOD</v>
          </cell>
          <cell r="C362">
            <v>0</v>
          </cell>
          <cell r="D362">
            <v>29639662990</v>
          </cell>
          <cell r="E362">
            <v>243777500</v>
          </cell>
        </row>
        <row r="363">
          <cell r="A363" t="str">
            <v>2007.07.05</v>
          </cell>
          <cell r="B363" t="str">
            <v>USD_TOD</v>
          </cell>
          <cell r="C363">
            <v>0</v>
          </cell>
          <cell r="D363">
            <v>4986794591472</v>
          </cell>
          <cell r="E363">
            <v>40924796600</v>
          </cell>
        </row>
        <row r="364">
          <cell r="A364" t="str">
            <v>2007.07.06</v>
          </cell>
          <cell r="B364" t="str">
            <v>USD_TOD</v>
          </cell>
          <cell r="C364">
            <v>0</v>
          </cell>
          <cell r="D364">
            <v>5448989272142.5</v>
          </cell>
          <cell r="E364">
            <v>44747816750</v>
          </cell>
        </row>
        <row r="365">
          <cell r="A365" t="str">
            <v>2007.07.09</v>
          </cell>
          <cell r="B365" t="str">
            <v>USD_TOD</v>
          </cell>
          <cell r="C365">
            <v>0</v>
          </cell>
          <cell r="D365">
            <v>4652800156073</v>
          </cell>
          <cell r="E365">
            <v>38186519800</v>
          </cell>
        </row>
        <row r="366">
          <cell r="A366" t="str">
            <v>2007.07.10</v>
          </cell>
          <cell r="B366" t="str">
            <v>USD_TOD</v>
          </cell>
          <cell r="C366">
            <v>0</v>
          </cell>
          <cell r="D366">
            <v>11676092719599</v>
          </cell>
          <cell r="E366">
            <v>95944189900</v>
          </cell>
        </row>
        <row r="367">
          <cell r="A367" t="str">
            <v>2007.07.11</v>
          </cell>
          <cell r="B367" t="str">
            <v>USD_TOD</v>
          </cell>
          <cell r="C367">
            <v>0</v>
          </cell>
          <cell r="D367">
            <v>4453866843662.5</v>
          </cell>
          <cell r="E367">
            <v>36754907150</v>
          </cell>
        </row>
        <row r="368">
          <cell r="A368" t="str">
            <v>2007.07.12</v>
          </cell>
          <cell r="B368" t="str">
            <v>USD_TOD</v>
          </cell>
          <cell r="C368">
            <v>0</v>
          </cell>
          <cell r="D368">
            <v>8896619153788.5</v>
          </cell>
          <cell r="E368">
            <v>73143837850</v>
          </cell>
        </row>
        <row r="369">
          <cell r="A369" t="str">
            <v>2007.07.13</v>
          </cell>
          <cell r="B369" t="str">
            <v>USD_TOD</v>
          </cell>
          <cell r="C369">
            <v>0</v>
          </cell>
          <cell r="D369">
            <v>8343327473509</v>
          </cell>
          <cell r="E369">
            <v>68428662700</v>
          </cell>
        </row>
        <row r="370">
          <cell r="A370" t="str">
            <v>2007.07.16</v>
          </cell>
          <cell r="B370" t="str">
            <v>USD_TOD</v>
          </cell>
          <cell r="C370">
            <v>0</v>
          </cell>
          <cell r="D370">
            <v>5724699648064.5</v>
          </cell>
          <cell r="E370">
            <v>46940462450</v>
          </cell>
        </row>
        <row r="371">
          <cell r="A371" t="str">
            <v>2007.07.17</v>
          </cell>
          <cell r="B371" t="str">
            <v>USD_TOD</v>
          </cell>
          <cell r="C371">
            <v>0</v>
          </cell>
          <cell r="D371">
            <v>6375220019727</v>
          </cell>
          <cell r="E371">
            <v>52414110700</v>
          </cell>
        </row>
        <row r="372">
          <cell r="A372" t="str">
            <v>2007.07.18</v>
          </cell>
          <cell r="B372" t="str">
            <v>USD_TOD</v>
          </cell>
          <cell r="C372">
            <v>0</v>
          </cell>
          <cell r="D372">
            <v>7534055821373.5</v>
          </cell>
          <cell r="E372">
            <v>61779511050</v>
          </cell>
        </row>
        <row r="373">
          <cell r="A373" t="str">
            <v>2007.07.19</v>
          </cell>
          <cell r="B373" t="str">
            <v>USD_TOD</v>
          </cell>
          <cell r="C373">
            <v>0</v>
          </cell>
          <cell r="D373">
            <v>6053726924623.5</v>
          </cell>
          <cell r="E373">
            <v>49630023150</v>
          </cell>
        </row>
        <row r="374">
          <cell r="A374" t="str">
            <v>2007.07.20</v>
          </cell>
          <cell r="B374" t="str">
            <v>USD_TOD</v>
          </cell>
          <cell r="C374">
            <v>0</v>
          </cell>
          <cell r="D374">
            <v>3961728001170.5</v>
          </cell>
          <cell r="E374">
            <v>32477225850</v>
          </cell>
        </row>
        <row r="375">
          <cell r="A375" t="str">
            <v>2007.07.23</v>
          </cell>
          <cell r="B375" t="str">
            <v>USD_TOD</v>
          </cell>
          <cell r="C375">
            <v>0</v>
          </cell>
          <cell r="D375">
            <v>3120384506462.5</v>
          </cell>
          <cell r="E375">
            <v>25580461750</v>
          </cell>
        </row>
        <row r="376">
          <cell r="A376" t="str">
            <v>2007.07.24</v>
          </cell>
          <cell r="B376" t="str">
            <v>USD_TOD</v>
          </cell>
          <cell r="C376">
            <v>0</v>
          </cell>
          <cell r="D376">
            <v>10265618252778.5</v>
          </cell>
          <cell r="E376">
            <v>83901483550</v>
          </cell>
        </row>
        <row r="377">
          <cell r="A377" t="str">
            <v>2007.07.25</v>
          </cell>
          <cell r="B377" t="str">
            <v>USD_TOD</v>
          </cell>
          <cell r="C377">
            <v>0</v>
          </cell>
          <cell r="D377">
            <v>7254604449049.5</v>
          </cell>
          <cell r="E377">
            <v>59288326350</v>
          </cell>
        </row>
        <row r="378">
          <cell r="A378" t="str">
            <v>2007.07.26</v>
          </cell>
          <cell r="B378" t="str">
            <v>USD_TOD</v>
          </cell>
          <cell r="C378">
            <v>0</v>
          </cell>
          <cell r="D378">
            <v>4147585804955.5</v>
          </cell>
          <cell r="E378">
            <v>33788816950</v>
          </cell>
        </row>
        <row r="379">
          <cell r="A379" t="str">
            <v>2007.07.27</v>
          </cell>
          <cell r="B379" t="str">
            <v>USD_TOD</v>
          </cell>
          <cell r="C379">
            <v>0</v>
          </cell>
          <cell r="D379">
            <v>4797363282773.5</v>
          </cell>
          <cell r="E379">
            <v>38909081250</v>
          </cell>
        </row>
        <row r="380">
          <cell r="A380" t="str">
            <v>2007.07.30</v>
          </cell>
          <cell r="B380" t="str">
            <v>USD_TOD</v>
          </cell>
          <cell r="C380">
            <v>0</v>
          </cell>
          <cell r="D380">
            <v>14364967262544</v>
          </cell>
          <cell r="E380">
            <v>116236311800</v>
          </cell>
        </row>
        <row r="381">
          <cell r="A381" t="str">
            <v>2007.07.31</v>
          </cell>
          <cell r="B381" t="str">
            <v>USD_TOD</v>
          </cell>
          <cell r="C381">
            <v>0</v>
          </cell>
          <cell r="D381">
            <v>3561567648101.5</v>
          </cell>
          <cell r="E381">
            <v>28824319250</v>
          </cell>
        </row>
        <row r="382">
          <cell r="A382" t="str">
            <v>2007.08.01</v>
          </cell>
          <cell r="B382" t="str">
            <v>USD_TOD</v>
          </cell>
          <cell r="C382">
            <v>0</v>
          </cell>
          <cell r="D382">
            <v>4152676465566.5</v>
          </cell>
          <cell r="E382">
            <v>33654740350</v>
          </cell>
        </row>
        <row r="383">
          <cell r="A383" t="str">
            <v>2007.08.02</v>
          </cell>
          <cell r="B383" t="str">
            <v>USD_TOD</v>
          </cell>
          <cell r="C383">
            <v>0</v>
          </cell>
          <cell r="D383">
            <v>5126753845113.5</v>
          </cell>
          <cell r="E383">
            <v>41533678350</v>
          </cell>
        </row>
        <row r="384">
          <cell r="A384" t="str">
            <v>2007.08.03</v>
          </cell>
          <cell r="B384" t="str">
            <v>USD_TOD</v>
          </cell>
          <cell r="C384">
            <v>0</v>
          </cell>
          <cell r="D384">
            <v>8088001263454.5</v>
          </cell>
          <cell r="E384">
            <v>65265797250</v>
          </cell>
        </row>
        <row r="385">
          <cell r="A385" t="str">
            <v>2007.08.06</v>
          </cell>
          <cell r="B385" t="str">
            <v>USD_TOD</v>
          </cell>
          <cell r="C385">
            <v>0</v>
          </cell>
          <cell r="D385">
            <v>9150115909279</v>
          </cell>
          <cell r="E385">
            <v>73530640400</v>
          </cell>
        </row>
        <row r="386">
          <cell r="A386" t="str">
            <v>2007.08.07</v>
          </cell>
          <cell r="B386" t="str">
            <v>USD_TOD</v>
          </cell>
          <cell r="C386">
            <v>0</v>
          </cell>
          <cell r="D386">
            <v>13744540140940</v>
          </cell>
          <cell r="E386">
            <v>110268880000</v>
          </cell>
        </row>
        <row r="387">
          <cell r="A387" t="str">
            <v>2007.08.08</v>
          </cell>
          <cell r="B387" t="str">
            <v>USD_TOD</v>
          </cell>
          <cell r="C387">
            <v>0</v>
          </cell>
          <cell r="D387">
            <v>6321596279072</v>
          </cell>
          <cell r="E387">
            <v>50755093300</v>
          </cell>
        </row>
        <row r="388">
          <cell r="A388" t="str">
            <v>2007.08.09</v>
          </cell>
          <cell r="B388" t="str">
            <v>USD_TOD</v>
          </cell>
          <cell r="C388">
            <v>0</v>
          </cell>
          <cell r="D388">
            <v>6433151463782</v>
          </cell>
          <cell r="E388">
            <v>51582720200</v>
          </cell>
        </row>
        <row r="389">
          <cell r="A389" t="str">
            <v>2007.08.10</v>
          </cell>
          <cell r="B389" t="str">
            <v>USD_TOD</v>
          </cell>
          <cell r="C389">
            <v>0</v>
          </cell>
          <cell r="D389">
            <v>16940949850048</v>
          </cell>
          <cell r="E389">
            <v>135568389300</v>
          </cell>
        </row>
        <row r="390">
          <cell r="A390" t="str">
            <v>2007.08.13</v>
          </cell>
          <cell r="B390" t="str">
            <v>USD_TOD</v>
          </cell>
          <cell r="C390">
            <v>0</v>
          </cell>
          <cell r="D390">
            <v>18456682481061.5</v>
          </cell>
          <cell r="E390">
            <v>147383014050</v>
          </cell>
        </row>
        <row r="391">
          <cell r="A391" t="str">
            <v>2007.08.14</v>
          </cell>
          <cell r="B391" t="str">
            <v>USD_TOD</v>
          </cell>
          <cell r="C391">
            <v>0</v>
          </cell>
          <cell r="D391">
            <v>8653133176948.5</v>
          </cell>
          <cell r="E391">
            <v>69033720350</v>
          </cell>
        </row>
        <row r="392">
          <cell r="A392" t="str">
            <v>2007.08.15</v>
          </cell>
          <cell r="B392" t="str">
            <v>USD_TOD</v>
          </cell>
          <cell r="C392">
            <v>0</v>
          </cell>
          <cell r="D392">
            <v>9371279861605</v>
          </cell>
          <cell r="E392">
            <v>74893134100</v>
          </cell>
        </row>
        <row r="393">
          <cell r="A393" t="str">
            <v>2007.08.16</v>
          </cell>
          <cell r="B393" t="str">
            <v>USD_TOD</v>
          </cell>
          <cell r="C393">
            <v>0</v>
          </cell>
          <cell r="D393">
            <v>14907711195587.5</v>
          </cell>
          <cell r="E393">
            <v>118946442450</v>
          </cell>
        </row>
        <row r="394">
          <cell r="A394" t="str">
            <v>2007.08.17</v>
          </cell>
          <cell r="B394" t="str">
            <v>USD_TOD</v>
          </cell>
          <cell r="C394">
            <v>0</v>
          </cell>
          <cell r="D394">
            <v>22587498890596</v>
          </cell>
          <cell r="E394">
            <v>180765550100</v>
          </cell>
        </row>
        <row r="395">
          <cell r="A395" t="str">
            <v>2007.08.20</v>
          </cell>
          <cell r="B395" t="str">
            <v>USD_TOD</v>
          </cell>
          <cell r="C395">
            <v>0</v>
          </cell>
          <cell r="D395">
            <v>5640053407204.5</v>
          </cell>
          <cell r="E395">
            <v>45116456150</v>
          </cell>
        </row>
        <row r="396">
          <cell r="A396" t="str">
            <v>2007.08.21</v>
          </cell>
          <cell r="B396" t="str">
            <v>USD_TOD</v>
          </cell>
          <cell r="C396">
            <v>0</v>
          </cell>
          <cell r="D396">
            <v>5765614249402.5</v>
          </cell>
          <cell r="E396">
            <v>46109323950</v>
          </cell>
        </row>
        <row r="397">
          <cell r="A397" t="str">
            <v>2007.08.22</v>
          </cell>
          <cell r="B397" t="str">
            <v>USD_TOD</v>
          </cell>
          <cell r="C397">
            <v>0</v>
          </cell>
          <cell r="D397">
            <v>10575706887902</v>
          </cell>
          <cell r="E397">
            <v>84548399300</v>
          </cell>
        </row>
        <row r="398">
          <cell r="A398" t="str">
            <v>2007.08.23</v>
          </cell>
          <cell r="B398" t="str">
            <v>USD_TOD</v>
          </cell>
          <cell r="C398">
            <v>0</v>
          </cell>
          <cell r="D398">
            <v>15398774395675.5</v>
          </cell>
          <cell r="E398">
            <v>122889009450</v>
          </cell>
        </row>
        <row r="399">
          <cell r="A399" t="str">
            <v>2007.08.24</v>
          </cell>
          <cell r="B399" t="str">
            <v>USD_TOD</v>
          </cell>
          <cell r="C399">
            <v>0</v>
          </cell>
          <cell r="D399">
            <v>19394518919075</v>
          </cell>
          <cell r="E399">
            <v>154451833200</v>
          </cell>
        </row>
        <row r="400">
          <cell r="A400" t="str">
            <v>2007.08.27</v>
          </cell>
          <cell r="B400" t="str">
            <v>USD_TOD</v>
          </cell>
          <cell r="C400">
            <v>0</v>
          </cell>
          <cell r="D400">
            <v>14061587388003.5</v>
          </cell>
          <cell r="E400">
            <v>111640176950</v>
          </cell>
        </row>
        <row r="401">
          <cell r="A401" t="str">
            <v>2007.08.28</v>
          </cell>
          <cell r="B401" t="str">
            <v>USD_TOD</v>
          </cell>
          <cell r="C401">
            <v>0</v>
          </cell>
          <cell r="D401">
            <v>10693226643166</v>
          </cell>
          <cell r="E401">
            <v>84811923700</v>
          </cell>
        </row>
        <row r="402">
          <cell r="A402" t="str">
            <v>2007.08.29</v>
          </cell>
          <cell r="B402" t="str">
            <v>USD_TOD</v>
          </cell>
          <cell r="C402">
            <v>0</v>
          </cell>
          <cell r="D402">
            <v>18954487917780.5</v>
          </cell>
          <cell r="E402">
            <v>150174956850</v>
          </cell>
        </row>
        <row r="403">
          <cell r="A403" t="str">
            <v>2007.09.04</v>
          </cell>
          <cell r="B403" t="str">
            <v>USD_TOD</v>
          </cell>
          <cell r="C403">
            <v>0</v>
          </cell>
          <cell r="D403">
            <v>12157087493629</v>
          </cell>
          <cell r="E403">
            <v>98188188300</v>
          </cell>
        </row>
        <row r="404">
          <cell r="A404" t="str">
            <v>2007.09.05</v>
          </cell>
          <cell r="B404" t="str">
            <v>USD_TOD</v>
          </cell>
          <cell r="C404">
            <v>0</v>
          </cell>
          <cell r="D404">
            <v>15331381503979.5</v>
          </cell>
          <cell r="E404">
            <v>124567677850</v>
          </cell>
        </row>
        <row r="405">
          <cell r="A405" t="str">
            <v>2007.09.06</v>
          </cell>
          <cell r="B405" t="str">
            <v>USD_TOD</v>
          </cell>
          <cell r="C405">
            <v>0</v>
          </cell>
          <cell r="D405">
            <v>9689109889572.5</v>
          </cell>
          <cell r="E405">
            <v>78983394150</v>
          </cell>
        </row>
        <row r="406">
          <cell r="A406" t="str">
            <v>2007.09.07</v>
          </cell>
          <cell r="B406" t="str">
            <v>USD_TOD</v>
          </cell>
          <cell r="C406">
            <v>0</v>
          </cell>
          <cell r="D406">
            <v>8023037583116.5</v>
          </cell>
          <cell r="E406">
            <v>65654620750</v>
          </cell>
        </row>
        <row r="407">
          <cell r="A407" t="str">
            <v>2007.09.10</v>
          </cell>
          <cell r="B407" t="str">
            <v>USD_TOD</v>
          </cell>
          <cell r="C407">
            <v>0</v>
          </cell>
          <cell r="D407">
            <v>9338117983484</v>
          </cell>
          <cell r="E407">
            <v>76436721200</v>
          </cell>
        </row>
        <row r="408">
          <cell r="A408" t="str">
            <v>2007.09.11</v>
          </cell>
          <cell r="B408" t="str">
            <v>USD_TOD</v>
          </cell>
          <cell r="C408">
            <v>0</v>
          </cell>
          <cell r="D408">
            <v>5893362548494.5</v>
          </cell>
          <cell r="E408">
            <v>48254494650</v>
          </cell>
        </row>
        <row r="409">
          <cell r="A409" t="str">
            <v>2007.09.12</v>
          </cell>
          <cell r="B409" t="str">
            <v>USD_TOD</v>
          </cell>
          <cell r="C409">
            <v>0</v>
          </cell>
          <cell r="D409">
            <v>6001166070998</v>
          </cell>
          <cell r="E409">
            <v>49140398000</v>
          </cell>
        </row>
        <row r="410">
          <cell r="A410" t="str">
            <v>2007.09.13</v>
          </cell>
          <cell r="B410" t="str">
            <v>USD_TOD</v>
          </cell>
          <cell r="C410">
            <v>0</v>
          </cell>
          <cell r="D410">
            <v>5959276608336</v>
          </cell>
          <cell r="E410">
            <v>48954870300</v>
          </cell>
        </row>
        <row r="411">
          <cell r="A411" t="str">
            <v>2007.09.14</v>
          </cell>
          <cell r="B411" t="str">
            <v>USD_TOD</v>
          </cell>
          <cell r="C411">
            <v>0</v>
          </cell>
          <cell r="D411">
            <v>5149710612463.5</v>
          </cell>
          <cell r="E411">
            <v>42329837850</v>
          </cell>
        </row>
        <row r="412">
          <cell r="A412" t="str">
            <v>2007.09.17</v>
          </cell>
          <cell r="B412" t="str">
            <v>USD_TOD</v>
          </cell>
          <cell r="C412">
            <v>0</v>
          </cell>
          <cell r="D412">
            <v>8524814767748</v>
          </cell>
          <cell r="E412">
            <v>70120569000</v>
          </cell>
        </row>
        <row r="413">
          <cell r="A413" t="str">
            <v>2007.09.18</v>
          </cell>
          <cell r="B413" t="str">
            <v>USD_TOD</v>
          </cell>
          <cell r="C413">
            <v>0</v>
          </cell>
          <cell r="D413">
            <v>5545216722902.5</v>
          </cell>
          <cell r="E413">
            <v>45641151950</v>
          </cell>
        </row>
        <row r="414">
          <cell r="A414" t="str">
            <v>2007.09.19</v>
          </cell>
          <cell r="B414" t="str">
            <v>USD_TOD</v>
          </cell>
          <cell r="C414">
            <v>0</v>
          </cell>
          <cell r="D414">
            <v>3812018204406</v>
          </cell>
          <cell r="E414">
            <v>31426989300</v>
          </cell>
        </row>
        <row r="415">
          <cell r="A415" t="str">
            <v>2007.09.20</v>
          </cell>
          <cell r="B415" t="str">
            <v>USD_TOD</v>
          </cell>
          <cell r="C415">
            <v>0</v>
          </cell>
          <cell r="D415">
            <v>4312278930523</v>
          </cell>
          <cell r="E415">
            <v>35564808200</v>
          </cell>
        </row>
        <row r="416">
          <cell r="A416" t="str">
            <v>2007.09.21</v>
          </cell>
          <cell r="B416" t="str">
            <v>USD_TOD</v>
          </cell>
          <cell r="C416">
            <v>0</v>
          </cell>
          <cell r="D416">
            <v>6354183432397.5</v>
          </cell>
          <cell r="E416">
            <v>52376724050</v>
          </cell>
        </row>
        <row r="417">
          <cell r="A417" t="str">
            <v>2007.09.24</v>
          </cell>
          <cell r="B417" t="str">
            <v>USD_TOD</v>
          </cell>
          <cell r="C417">
            <v>0</v>
          </cell>
          <cell r="D417">
            <v>10083041718801</v>
          </cell>
          <cell r="E417">
            <v>83140380300</v>
          </cell>
        </row>
        <row r="418">
          <cell r="A418" t="str">
            <v>2007.09.25</v>
          </cell>
          <cell r="B418" t="str">
            <v>USD_TOD</v>
          </cell>
          <cell r="C418">
            <v>0</v>
          </cell>
          <cell r="D418">
            <v>4588124400525.5</v>
          </cell>
          <cell r="E418">
            <v>37827818750</v>
          </cell>
        </row>
        <row r="419">
          <cell r="A419" t="str">
            <v>2007.09.26</v>
          </cell>
          <cell r="B419" t="str">
            <v>USD_TOD</v>
          </cell>
          <cell r="C419">
            <v>0</v>
          </cell>
          <cell r="D419">
            <v>8139254721827</v>
          </cell>
          <cell r="E419">
            <v>67111076800</v>
          </cell>
        </row>
        <row r="420">
          <cell r="A420" t="str">
            <v>2007.09.27</v>
          </cell>
          <cell r="B420" t="str">
            <v>USD_TOD</v>
          </cell>
          <cell r="C420">
            <v>0</v>
          </cell>
          <cell r="D420">
            <v>3371152448728</v>
          </cell>
          <cell r="E420">
            <v>27820847700</v>
          </cell>
        </row>
        <row r="421">
          <cell r="A421" t="str">
            <v>2007.09.28</v>
          </cell>
          <cell r="B421" t="str">
            <v>USD_TOD</v>
          </cell>
          <cell r="C421">
            <v>0</v>
          </cell>
          <cell r="D421">
            <v>5181032781174.5</v>
          </cell>
          <cell r="E421">
            <v>42847680750</v>
          </cell>
        </row>
        <row r="422">
          <cell r="A422" t="str">
            <v>2007.10.01</v>
          </cell>
          <cell r="B422" t="str">
            <v>USD_TOD</v>
          </cell>
          <cell r="C422">
            <v>0</v>
          </cell>
          <cell r="D422">
            <v>7950614126097</v>
          </cell>
          <cell r="E422">
            <v>65733697600</v>
          </cell>
        </row>
        <row r="423">
          <cell r="A423" t="str">
            <v>2007.10.02</v>
          </cell>
          <cell r="B423" t="str">
            <v>USD_TOD</v>
          </cell>
          <cell r="C423">
            <v>0</v>
          </cell>
          <cell r="D423">
            <v>5091256302050.5</v>
          </cell>
          <cell r="E423">
            <v>42088612850</v>
          </cell>
        </row>
        <row r="424">
          <cell r="A424" t="str">
            <v>2007.10.03</v>
          </cell>
          <cell r="B424" t="str">
            <v>USD_TOD</v>
          </cell>
          <cell r="C424">
            <v>0</v>
          </cell>
          <cell r="D424">
            <v>2953956045440.5</v>
          </cell>
          <cell r="E424">
            <v>24420772050</v>
          </cell>
        </row>
        <row r="425">
          <cell r="A425" t="str">
            <v>2007.10.04</v>
          </cell>
          <cell r="B425" t="str">
            <v>USD_TOD</v>
          </cell>
          <cell r="C425">
            <v>0</v>
          </cell>
          <cell r="D425">
            <v>3090171467050.5</v>
          </cell>
          <cell r="E425">
            <v>25543272350</v>
          </cell>
        </row>
        <row r="426">
          <cell r="A426" t="str">
            <v>2007.10.05</v>
          </cell>
          <cell r="B426" t="str">
            <v>USD_TOD</v>
          </cell>
          <cell r="C426">
            <v>0</v>
          </cell>
          <cell r="D426">
            <v>2305809703807.5</v>
          </cell>
          <cell r="E426">
            <v>19072608250</v>
          </cell>
        </row>
        <row r="427">
          <cell r="A427" t="str">
            <v>2007.10.09</v>
          </cell>
          <cell r="B427" t="str">
            <v>USD_TOD</v>
          </cell>
          <cell r="C427">
            <v>0</v>
          </cell>
          <cell r="D427">
            <v>4753433109895</v>
          </cell>
          <cell r="E427">
            <v>39302057200</v>
          </cell>
        </row>
        <row r="428">
          <cell r="A428" t="str">
            <v>2007.10.10</v>
          </cell>
          <cell r="B428" t="str">
            <v>USD_TOD</v>
          </cell>
          <cell r="C428">
            <v>0</v>
          </cell>
          <cell r="D428">
            <v>5169930672337.5</v>
          </cell>
          <cell r="E428">
            <v>42747369250</v>
          </cell>
        </row>
        <row r="429">
          <cell r="A429" t="str">
            <v>2007.10.11</v>
          </cell>
          <cell r="B429" t="str">
            <v>USD_TOD</v>
          </cell>
          <cell r="C429">
            <v>0</v>
          </cell>
          <cell r="D429">
            <v>2327051383210</v>
          </cell>
          <cell r="E429">
            <v>19244787400</v>
          </cell>
        </row>
        <row r="430">
          <cell r="A430" t="str">
            <v>2007.10.12</v>
          </cell>
          <cell r="B430" t="str">
            <v>USD_TOD</v>
          </cell>
          <cell r="C430">
            <v>0</v>
          </cell>
          <cell r="D430">
            <v>3702344891155.5</v>
          </cell>
          <cell r="E430">
            <v>30652281850</v>
          </cell>
        </row>
        <row r="431">
          <cell r="A431" t="str">
            <v>2007.10.15</v>
          </cell>
          <cell r="B431" t="str">
            <v>USD_TOD</v>
          </cell>
          <cell r="C431">
            <v>0</v>
          </cell>
          <cell r="D431">
            <v>2345623294621</v>
          </cell>
          <cell r="E431">
            <v>19441847300</v>
          </cell>
        </row>
        <row r="432">
          <cell r="A432" t="str">
            <v>2007.10.16</v>
          </cell>
          <cell r="B432" t="str">
            <v>USD_TOD</v>
          </cell>
          <cell r="C432">
            <v>0</v>
          </cell>
          <cell r="D432">
            <v>4358689171624</v>
          </cell>
          <cell r="E432">
            <v>36096901600</v>
          </cell>
        </row>
        <row r="433">
          <cell r="A433" t="str">
            <v>2007.10.17</v>
          </cell>
          <cell r="B433" t="str">
            <v>USD_TOD</v>
          </cell>
          <cell r="C433">
            <v>0</v>
          </cell>
          <cell r="D433">
            <v>5066681350845</v>
          </cell>
          <cell r="E433">
            <v>41951601500</v>
          </cell>
        </row>
        <row r="434">
          <cell r="A434" t="str">
            <v>2007.10.18</v>
          </cell>
          <cell r="B434" t="str">
            <v>USD_TOD</v>
          </cell>
          <cell r="C434">
            <v>0</v>
          </cell>
          <cell r="D434">
            <v>2783606324688</v>
          </cell>
          <cell r="E434">
            <v>23058545900</v>
          </cell>
        </row>
        <row r="435">
          <cell r="A435" t="str">
            <v>2007.10.19</v>
          </cell>
          <cell r="B435" t="str">
            <v>USD_TOD</v>
          </cell>
          <cell r="C435">
            <v>0</v>
          </cell>
          <cell r="D435">
            <v>6134518404384</v>
          </cell>
          <cell r="E435">
            <v>50873289400</v>
          </cell>
        </row>
        <row r="436">
          <cell r="A436" t="str">
            <v>2007.10.22</v>
          </cell>
          <cell r="B436" t="str">
            <v>USD_TOD</v>
          </cell>
          <cell r="C436">
            <v>0</v>
          </cell>
          <cell r="D436">
            <v>3919397353675.5</v>
          </cell>
          <cell r="E436">
            <v>32464221450</v>
          </cell>
        </row>
        <row r="437">
          <cell r="A437" t="str">
            <v>2007.10.23</v>
          </cell>
          <cell r="B437" t="str">
            <v>USD_TOD</v>
          </cell>
          <cell r="C437">
            <v>0</v>
          </cell>
          <cell r="D437">
            <v>4901413889154</v>
          </cell>
          <cell r="E437">
            <v>40594385300</v>
          </cell>
        </row>
        <row r="438">
          <cell r="A438" t="str">
            <v>2007.10.24</v>
          </cell>
          <cell r="B438" t="str">
            <v>USD_TOD</v>
          </cell>
          <cell r="C438">
            <v>0</v>
          </cell>
          <cell r="D438">
            <v>4114205554318</v>
          </cell>
          <cell r="E438">
            <v>34074772300</v>
          </cell>
        </row>
        <row r="439">
          <cell r="A439" t="str">
            <v>2007.10.29</v>
          </cell>
          <cell r="B439" t="str">
            <v>USD_TOD</v>
          </cell>
          <cell r="C439">
            <v>0</v>
          </cell>
          <cell r="D439">
            <v>3815709104176</v>
          </cell>
          <cell r="E439">
            <v>31596852600</v>
          </cell>
        </row>
        <row r="440">
          <cell r="A440" t="str">
            <v>2007.10.30</v>
          </cell>
          <cell r="B440" t="str">
            <v>USD_TOD</v>
          </cell>
          <cell r="C440">
            <v>0</v>
          </cell>
          <cell r="D440">
            <v>3007348809426</v>
          </cell>
          <cell r="E440">
            <v>24885801600</v>
          </cell>
        </row>
        <row r="441">
          <cell r="A441" t="str">
            <v>2007.10.31</v>
          </cell>
          <cell r="B441" t="str">
            <v>USD_TOD</v>
          </cell>
          <cell r="C441">
            <v>0</v>
          </cell>
          <cell r="D441">
            <v>3504867376051.5</v>
          </cell>
          <cell r="E441">
            <v>28989599150</v>
          </cell>
        </row>
        <row r="442">
          <cell r="A442" t="str">
            <v>2007.11.01</v>
          </cell>
          <cell r="B442" t="str">
            <v>USD_TOD</v>
          </cell>
          <cell r="C442">
            <v>0</v>
          </cell>
          <cell r="D442">
            <v>4886319316775</v>
          </cell>
          <cell r="E442">
            <v>40406560800</v>
          </cell>
        </row>
        <row r="443">
          <cell r="A443" t="str">
            <v>2007.11.02</v>
          </cell>
          <cell r="B443" t="str">
            <v>USD_TOD</v>
          </cell>
          <cell r="C443">
            <v>0</v>
          </cell>
          <cell r="D443">
            <v>11599629077794</v>
          </cell>
          <cell r="E443">
            <v>95903942800</v>
          </cell>
        </row>
        <row r="444">
          <cell r="A444" t="str">
            <v>2007.11.05</v>
          </cell>
          <cell r="B444" t="str">
            <v>USD_TOD</v>
          </cell>
          <cell r="C444">
            <v>0</v>
          </cell>
          <cell r="D444">
            <v>6555999126332</v>
          </cell>
          <cell r="E444">
            <v>54184316600</v>
          </cell>
        </row>
        <row r="445">
          <cell r="A445" t="str">
            <v>2007.11.06</v>
          </cell>
          <cell r="B445" t="str">
            <v>USD_TOD</v>
          </cell>
          <cell r="C445">
            <v>0</v>
          </cell>
          <cell r="D445">
            <v>3140428372321</v>
          </cell>
          <cell r="E445">
            <v>25984456400</v>
          </cell>
        </row>
        <row r="446">
          <cell r="A446" t="str">
            <v>2007.11.07</v>
          </cell>
          <cell r="B446" t="str">
            <v>USD_TOD</v>
          </cell>
          <cell r="C446">
            <v>0</v>
          </cell>
          <cell r="D446">
            <v>4099118078515</v>
          </cell>
          <cell r="E446">
            <v>33963696000</v>
          </cell>
        </row>
        <row r="447">
          <cell r="A447" t="str">
            <v>2007.11.08</v>
          </cell>
          <cell r="B447" t="str">
            <v>USD_TOD</v>
          </cell>
          <cell r="C447">
            <v>0</v>
          </cell>
          <cell r="D447">
            <v>4658793501879.5</v>
          </cell>
          <cell r="E447">
            <v>38620105650</v>
          </cell>
        </row>
        <row r="448">
          <cell r="A448" t="str">
            <v>2007.11.09</v>
          </cell>
          <cell r="B448" t="str">
            <v>USD_TOD</v>
          </cell>
          <cell r="C448">
            <v>0</v>
          </cell>
          <cell r="D448">
            <v>2653664880235</v>
          </cell>
          <cell r="E448">
            <v>21984356500</v>
          </cell>
        </row>
        <row r="449">
          <cell r="A449" t="str">
            <v>2007.11.13</v>
          </cell>
          <cell r="B449" t="str">
            <v>USD_TOD</v>
          </cell>
          <cell r="C449">
            <v>0</v>
          </cell>
          <cell r="D449">
            <v>6038418379926</v>
          </cell>
          <cell r="E449">
            <v>50064827200</v>
          </cell>
        </row>
        <row r="450">
          <cell r="A450" t="str">
            <v>2007.11.14</v>
          </cell>
          <cell r="B450" t="str">
            <v>USD_TOD</v>
          </cell>
          <cell r="C450">
            <v>0</v>
          </cell>
          <cell r="D450">
            <v>4705097630360</v>
          </cell>
          <cell r="E450">
            <v>39020414000</v>
          </cell>
        </row>
        <row r="451">
          <cell r="A451" t="str">
            <v>2007.11.15</v>
          </cell>
          <cell r="B451" t="str">
            <v>USD_TOD</v>
          </cell>
          <cell r="C451">
            <v>0</v>
          </cell>
          <cell r="D451">
            <v>8797620791785</v>
          </cell>
          <cell r="E451">
            <v>72893434300</v>
          </cell>
        </row>
        <row r="452">
          <cell r="A452" t="str">
            <v>2007.11.16</v>
          </cell>
          <cell r="B452" t="str">
            <v>USD_TOD</v>
          </cell>
          <cell r="C452">
            <v>0</v>
          </cell>
          <cell r="D452">
            <v>4474301860456.5</v>
          </cell>
          <cell r="E452">
            <v>37094519150</v>
          </cell>
        </row>
        <row r="453">
          <cell r="A453" t="str">
            <v>2007.11.19</v>
          </cell>
          <cell r="B453" t="str">
            <v>USD_TOD</v>
          </cell>
          <cell r="C453">
            <v>0</v>
          </cell>
          <cell r="D453">
            <v>2082213169260</v>
          </cell>
          <cell r="E453">
            <v>17258636500</v>
          </cell>
        </row>
        <row r="454">
          <cell r="A454" t="str">
            <v>2007.11.20</v>
          </cell>
          <cell r="B454" t="str">
            <v>USD_TOD</v>
          </cell>
          <cell r="C454">
            <v>0</v>
          </cell>
          <cell r="D454">
            <v>2877005088034.5</v>
          </cell>
          <cell r="E454">
            <v>23860948950</v>
          </cell>
        </row>
        <row r="455">
          <cell r="A455" t="str">
            <v>2007.11.21</v>
          </cell>
          <cell r="B455" t="str">
            <v>USD_TOD</v>
          </cell>
          <cell r="C455">
            <v>0</v>
          </cell>
          <cell r="D455">
            <v>6408290332074.5</v>
          </cell>
          <cell r="E455">
            <v>53241332750</v>
          </cell>
        </row>
        <row r="456">
          <cell r="A456" t="str">
            <v>2007.11.23</v>
          </cell>
          <cell r="B456" t="str">
            <v>USD_TOD</v>
          </cell>
          <cell r="C456">
            <v>0</v>
          </cell>
          <cell r="D456">
            <v>3293096194657.5</v>
          </cell>
          <cell r="E456">
            <v>27353385450</v>
          </cell>
        </row>
        <row r="457">
          <cell r="A457" t="str">
            <v>2007.11.26</v>
          </cell>
          <cell r="B457" t="str">
            <v>USD_TOD</v>
          </cell>
          <cell r="C457">
            <v>0</v>
          </cell>
          <cell r="D457">
            <v>3610735262016</v>
          </cell>
          <cell r="E457">
            <v>29987556300</v>
          </cell>
        </row>
        <row r="458">
          <cell r="A458" t="str">
            <v>2007.11.27</v>
          </cell>
          <cell r="B458" t="str">
            <v>USD_TOD</v>
          </cell>
          <cell r="C458">
            <v>0</v>
          </cell>
          <cell r="D458">
            <v>8379235001162</v>
          </cell>
          <cell r="E458">
            <v>69472870400</v>
          </cell>
        </row>
        <row r="459">
          <cell r="A459" t="str">
            <v>2007.11.28</v>
          </cell>
          <cell r="B459" t="str">
            <v>USD_TOD</v>
          </cell>
          <cell r="C459">
            <v>0</v>
          </cell>
          <cell r="D459">
            <v>10341245373332.5</v>
          </cell>
          <cell r="E459">
            <v>85724035450</v>
          </cell>
        </row>
        <row r="460">
          <cell r="A460" t="str">
            <v>2007.11.29</v>
          </cell>
          <cell r="B460" t="str">
            <v>USD_TOD</v>
          </cell>
          <cell r="C460">
            <v>0</v>
          </cell>
          <cell r="D460">
            <v>9748156317082</v>
          </cell>
          <cell r="E460">
            <v>80665314200</v>
          </cell>
        </row>
        <row r="461">
          <cell r="A461" t="str">
            <v>2007.11.30</v>
          </cell>
          <cell r="B461" t="str">
            <v>USD_TOD</v>
          </cell>
          <cell r="C461">
            <v>0</v>
          </cell>
          <cell r="D461">
            <v>6616189231035.5</v>
          </cell>
          <cell r="E461">
            <v>54780487450</v>
          </cell>
        </row>
        <row r="462">
          <cell r="A462" t="str">
            <v>2007.12.03</v>
          </cell>
          <cell r="B462" t="str">
            <v>USD_TOD</v>
          </cell>
          <cell r="C462">
            <v>0</v>
          </cell>
          <cell r="D462">
            <v>5321451030077</v>
          </cell>
          <cell r="E462">
            <v>44039554300</v>
          </cell>
        </row>
        <row r="463">
          <cell r="A463" t="str">
            <v>2007.12.04</v>
          </cell>
          <cell r="B463" t="str">
            <v>USD_TOD</v>
          </cell>
          <cell r="C463">
            <v>0</v>
          </cell>
          <cell r="D463">
            <v>4756961273844</v>
          </cell>
          <cell r="E463">
            <v>39356547800</v>
          </cell>
        </row>
        <row r="464">
          <cell r="A464" t="str">
            <v>2007.12.05</v>
          </cell>
          <cell r="B464" t="str">
            <v>USD_TOD</v>
          </cell>
          <cell r="C464">
            <v>0</v>
          </cell>
          <cell r="D464">
            <v>4294477416425</v>
          </cell>
          <cell r="E464">
            <v>35554495000</v>
          </cell>
        </row>
        <row r="465">
          <cell r="A465" t="str">
            <v>2007.12.06</v>
          </cell>
          <cell r="B465" t="str">
            <v>USD_TOD</v>
          </cell>
          <cell r="C465">
            <v>0</v>
          </cell>
          <cell r="D465">
            <v>7450266494050</v>
          </cell>
          <cell r="E465">
            <v>61719994500</v>
          </cell>
        </row>
        <row r="466">
          <cell r="A466" t="str">
            <v>2007.12.07</v>
          </cell>
          <cell r="B466" t="str">
            <v>USD_TOD</v>
          </cell>
          <cell r="C466">
            <v>0</v>
          </cell>
          <cell r="D466">
            <v>5048551808770</v>
          </cell>
          <cell r="E466">
            <v>41804986500</v>
          </cell>
        </row>
        <row r="467">
          <cell r="A467" t="str">
            <v>2007.12.10</v>
          </cell>
          <cell r="B467" t="str">
            <v>USD_TOD</v>
          </cell>
          <cell r="C467">
            <v>0</v>
          </cell>
          <cell r="D467">
            <v>3835847156158</v>
          </cell>
          <cell r="E467">
            <v>31756311100</v>
          </cell>
        </row>
        <row r="468">
          <cell r="A468" t="str">
            <v>2007.12.11</v>
          </cell>
          <cell r="B468" t="str">
            <v>USD_TOD</v>
          </cell>
          <cell r="C468">
            <v>0</v>
          </cell>
          <cell r="D468">
            <v>8615186845089</v>
          </cell>
          <cell r="E468">
            <v>71377304900</v>
          </cell>
        </row>
        <row r="469">
          <cell r="A469" t="str">
            <v>2007.12.12</v>
          </cell>
          <cell r="B469" t="str">
            <v>USD_TOD</v>
          </cell>
          <cell r="C469">
            <v>0</v>
          </cell>
          <cell r="D469">
            <v>8191401358740</v>
          </cell>
          <cell r="E469">
            <v>67869813000</v>
          </cell>
        </row>
        <row r="470">
          <cell r="A470" t="str">
            <v>2007.12.13</v>
          </cell>
          <cell r="B470" t="str">
            <v>USD_TOD</v>
          </cell>
          <cell r="C470">
            <v>0</v>
          </cell>
          <cell r="D470">
            <v>1558783173030.5</v>
          </cell>
          <cell r="E470">
            <v>12908071550</v>
          </cell>
        </row>
        <row r="471">
          <cell r="A471" t="str">
            <v>2007.12.14</v>
          </cell>
          <cell r="B471" t="str">
            <v>USD_TOD</v>
          </cell>
          <cell r="C471">
            <v>0</v>
          </cell>
          <cell r="D471">
            <v>2493305620795.5</v>
          </cell>
          <cell r="E471">
            <v>20654105550</v>
          </cell>
        </row>
        <row r="472">
          <cell r="A472" t="str">
            <v>2007.12.19</v>
          </cell>
          <cell r="B472" t="str">
            <v>USD_TOD</v>
          </cell>
          <cell r="C472">
            <v>0</v>
          </cell>
          <cell r="D472">
            <v>6041823299099</v>
          </cell>
          <cell r="E472">
            <v>50075321700</v>
          </cell>
        </row>
        <row r="473">
          <cell r="A473" t="str">
            <v>2007.12.21</v>
          </cell>
          <cell r="B473" t="str">
            <v>USD_TOD</v>
          </cell>
          <cell r="C473">
            <v>0</v>
          </cell>
          <cell r="D473">
            <v>4583749416064.5</v>
          </cell>
          <cell r="E473">
            <v>37960717850</v>
          </cell>
        </row>
        <row r="474">
          <cell r="A474" t="str">
            <v>2007.12.24</v>
          </cell>
          <cell r="B474" t="str">
            <v>USD_TOD</v>
          </cell>
          <cell r="C474">
            <v>0</v>
          </cell>
          <cell r="D474">
            <v>3304449369883</v>
          </cell>
          <cell r="E474">
            <v>27367611200</v>
          </cell>
        </row>
        <row r="475">
          <cell r="A475" t="str">
            <v>2007.12.26</v>
          </cell>
          <cell r="B475" t="str">
            <v>USD_TOD</v>
          </cell>
          <cell r="C475">
            <v>0</v>
          </cell>
          <cell r="D475">
            <v>10154869374481.5</v>
          </cell>
          <cell r="E475">
            <v>83954704950</v>
          </cell>
        </row>
        <row r="476">
          <cell r="A476" t="str">
            <v>2007.12.27</v>
          </cell>
          <cell r="B476" t="str">
            <v>USD_TOD</v>
          </cell>
          <cell r="C476">
            <v>0</v>
          </cell>
          <cell r="D476">
            <v>5882107686326.5</v>
          </cell>
          <cell r="E476">
            <v>48618152550</v>
          </cell>
        </row>
        <row r="477">
          <cell r="A477" t="str">
            <v>2007.12.28</v>
          </cell>
          <cell r="B477" t="str">
            <v>USD_TOD</v>
          </cell>
          <cell r="C477">
            <v>0</v>
          </cell>
          <cell r="D477">
            <v>8854922497892</v>
          </cell>
          <cell r="E477">
            <v>73471071000</v>
          </cell>
        </row>
        <row r="478">
          <cell r="A478" t="str">
            <v>2008.01.03</v>
          </cell>
          <cell r="B478" t="str">
            <v>USD_TOD</v>
          </cell>
          <cell r="C478">
            <v>0</v>
          </cell>
          <cell r="D478">
            <v>2913611691808</v>
          </cell>
          <cell r="E478">
            <v>24186059200</v>
          </cell>
        </row>
        <row r="479">
          <cell r="A479" t="str">
            <v>2008.01.04</v>
          </cell>
          <cell r="B479" t="str">
            <v>USD_TOD</v>
          </cell>
          <cell r="C479">
            <v>0</v>
          </cell>
          <cell r="D479">
            <v>3732705431208</v>
          </cell>
          <cell r="E479">
            <v>30967228400</v>
          </cell>
        </row>
        <row r="480">
          <cell r="A480" t="str">
            <v>2008.01.08</v>
          </cell>
          <cell r="B480" t="str">
            <v>USD_TOD</v>
          </cell>
          <cell r="C480">
            <v>0</v>
          </cell>
          <cell r="D480">
            <v>4695062017530</v>
          </cell>
          <cell r="E480">
            <v>38918508600</v>
          </cell>
        </row>
        <row r="481">
          <cell r="A481" t="str">
            <v>2008.01.09</v>
          </cell>
          <cell r="B481" t="str">
            <v>USD_TOD</v>
          </cell>
          <cell r="C481">
            <v>0</v>
          </cell>
          <cell r="D481">
            <v>2254558406423.5</v>
          </cell>
          <cell r="E481">
            <v>18688931350</v>
          </cell>
        </row>
        <row r="482">
          <cell r="A482" t="str">
            <v>2008.01.10</v>
          </cell>
          <cell r="B482" t="str">
            <v>USD_TOD</v>
          </cell>
          <cell r="C482">
            <v>0</v>
          </cell>
          <cell r="D482">
            <v>3126317577391.5</v>
          </cell>
          <cell r="E482">
            <v>25935656550</v>
          </cell>
        </row>
        <row r="483">
          <cell r="A483" t="str">
            <v>2008.01.11</v>
          </cell>
          <cell r="B483" t="str">
            <v>USD_TOD</v>
          </cell>
          <cell r="C483">
            <v>0</v>
          </cell>
          <cell r="D483">
            <v>2876614576970</v>
          </cell>
          <cell r="E483">
            <v>23876202300</v>
          </cell>
        </row>
        <row r="484">
          <cell r="A484" t="str">
            <v>2008.01.14</v>
          </cell>
          <cell r="B484" t="str">
            <v>USD_TOD</v>
          </cell>
          <cell r="C484">
            <v>0</v>
          </cell>
          <cell r="D484">
            <v>2371189864771</v>
          </cell>
          <cell r="E484">
            <v>19697351100</v>
          </cell>
        </row>
        <row r="485">
          <cell r="A485" t="str">
            <v>2008.01.15</v>
          </cell>
          <cell r="B485" t="str">
            <v>USD_TOD</v>
          </cell>
          <cell r="C485">
            <v>0</v>
          </cell>
          <cell r="D485">
            <v>2340529386850</v>
          </cell>
          <cell r="E485">
            <v>19446919500</v>
          </cell>
        </row>
        <row r="486">
          <cell r="A486" t="str">
            <v>2008.01.16</v>
          </cell>
          <cell r="B486" t="str">
            <v>USD_TOD</v>
          </cell>
          <cell r="C486">
            <v>0</v>
          </cell>
          <cell r="D486">
            <v>4467807549049.5</v>
          </cell>
          <cell r="E486">
            <v>37161797950</v>
          </cell>
        </row>
        <row r="487">
          <cell r="A487" t="str">
            <v>2008.01.17</v>
          </cell>
          <cell r="B487" t="str">
            <v>USD_TOD</v>
          </cell>
          <cell r="C487">
            <v>0</v>
          </cell>
          <cell r="D487">
            <v>3745647677640</v>
          </cell>
          <cell r="E487">
            <v>31199060600</v>
          </cell>
        </row>
        <row r="488">
          <cell r="A488" t="str">
            <v>2008.01.18</v>
          </cell>
          <cell r="B488" t="str">
            <v>USD_TOD</v>
          </cell>
          <cell r="C488">
            <v>0</v>
          </cell>
          <cell r="D488">
            <v>5002271758350</v>
          </cell>
          <cell r="E488">
            <v>41606016000</v>
          </cell>
        </row>
        <row r="489">
          <cell r="A489" t="str">
            <v>2008.01.22</v>
          </cell>
          <cell r="B489" t="str">
            <v>USD_TOD</v>
          </cell>
          <cell r="C489">
            <v>0</v>
          </cell>
          <cell r="D489">
            <v>6104041400048</v>
          </cell>
          <cell r="E489">
            <v>50712771300</v>
          </cell>
        </row>
        <row r="490">
          <cell r="A490" t="str">
            <v>2008.01.23</v>
          </cell>
          <cell r="B490" t="str">
            <v>USD_TOD</v>
          </cell>
          <cell r="C490">
            <v>0</v>
          </cell>
          <cell r="D490">
            <v>4820460473453</v>
          </cell>
          <cell r="E490">
            <v>40091572900</v>
          </cell>
        </row>
        <row r="491">
          <cell r="A491" t="str">
            <v>2008.01.24</v>
          </cell>
          <cell r="B491" t="str">
            <v>USD_TOD</v>
          </cell>
          <cell r="C491">
            <v>0</v>
          </cell>
          <cell r="D491">
            <v>3121398393074</v>
          </cell>
          <cell r="E491">
            <v>25966686800</v>
          </cell>
        </row>
        <row r="492">
          <cell r="A492" t="str">
            <v>2008.01.25</v>
          </cell>
          <cell r="B492" t="str">
            <v>USD_TOD</v>
          </cell>
          <cell r="C492">
            <v>0</v>
          </cell>
          <cell r="D492">
            <v>5261476041996</v>
          </cell>
          <cell r="E492">
            <v>43802995700</v>
          </cell>
        </row>
        <row r="493">
          <cell r="A493" t="str">
            <v>2008.01.28</v>
          </cell>
          <cell r="B493" t="str">
            <v>USD_TOD</v>
          </cell>
          <cell r="C493">
            <v>0</v>
          </cell>
          <cell r="D493">
            <v>2471669830233</v>
          </cell>
          <cell r="E493">
            <v>20563694900</v>
          </cell>
        </row>
        <row r="494">
          <cell r="A494" t="str">
            <v>2008.01.29</v>
          </cell>
          <cell r="B494" t="str">
            <v>USD_TOD</v>
          </cell>
          <cell r="C494">
            <v>0</v>
          </cell>
          <cell r="D494">
            <v>2094828212923</v>
          </cell>
          <cell r="E494">
            <v>17427525100</v>
          </cell>
        </row>
        <row r="495">
          <cell r="A495" t="str">
            <v>2008.01.30</v>
          </cell>
          <cell r="B495" t="str">
            <v>USD_TOD</v>
          </cell>
          <cell r="C495">
            <v>0</v>
          </cell>
          <cell r="D495">
            <v>2282360403338</v>
          </cell>
          <cell r="E495">
            <v>18989208300</v>
          </cell>
        </row>
        <row r="496">
          <cell r="A496" t="str">
            <v>2008.01.31</v>
          </cell>
          <cell r="B496" t="str">
            <v>USD_TOD</v>
          </cell>
          <cell r="C496">
            <v>0</v>
          </cell>
          <cell r="D496">
            <v>1861427051410.5</v>
          </cell>
          <cell r="E496">
            <v>15490830050</v>
          </cell>
        </row>
        <row r="497">
          <cell r="A497" t="str">
            <v>2008.02.01</v>
          </cell>
          <cell r="B497" t="str">
            <v>USD_TOD</v>
          </cell>
          <cell r="C497">
            <v>0</v>
          </cell>
          <cell r="D497">
            <v>1998812623878</v>
          </cell>
          <cell r="E497">
            <v>16646482300</v>
          </cell>
        </row>
        <row r="498">
          <cell r="A498" t="str">
            <v>2008.02.04</v>
          </cell>
          <cell r="B498" t="str">
            <v>USD_TOD</v>
          </cell>
          <cell r="C498">
            <v>0</v>
          </cell>
          <cell r="D498">
            <v>2795273622499.5</v>
          </cell>
          <cell r="E498">
            <v>23253635450</v>
          </cell>
        </row>
        <row r="499">
          <cell r="A499" t="str">
            <v>2008.02.05</v>
          </cell>
          <cell r="B499" t="str">
            <v>USD_TOD</v>
          </cell>
          <cell r="C499">
            <v>0</v>
          </cell>
          <cell r="D499">
            <v>3318366994833.5</v>
          </cell>
          <cell r="E499">
            <v>27573312450</v>
          </cell>
        </row>
        <row r="500">
          <cell r="A500" t="str">
            <v>2008.02.06</v>
          </cell>
          <cell r="B500" t="str">
            <v>USD_TOD</v>
          </cell>
          <cell r="C500">
            <v>0</v>
          </cell>
          <cell r="D500">
            <v>2387974880452.5</v>
          </cell>
          <cell r="E500">
            <v>19845316250</v>
          </cell>
        </row>
        <row r="501">
          <cell r="A501" t="str">
            <v>2008.02.07</v>
          </cell>
          <cell r="B501" t="str">
            <v>USD_TOD</v>
          </cell>
          <cell r="C501">
            <v>0</v>
          </cell>
          <cell r="D501">
            <v>3086262982292</v>
          </cell>
          <cell r="E501">
            <v>25670280800</v>
          </cell>
        </row>
        <row r="502">
          <cell r="A502" t="str">
            <v>2008.02.08</v>
          </cell>
          <cell r="B502" t="str">
            <v>USD_TOD</v>
          </cell>
          <cell r="C502">
            <v>0</v>
          </cell>
          <cell r="D502">
            <v>2858558238223.5</v>
          </cell>
          <cell r="E502">
            <v>23760280250</v>
          </cell>
        </row>
        <row r="503">
          <cell r="A503" t="str">
            <v>2008.02.11</v>
          </cell>
          <cell r="B503" t="str">
            <v>USD_TOD</v>
          </cell>
          <cell r="C503">
            <v>0</v>
          </cell>
          <cell r="D503">
            <v>4658624330957.5</v>
          </cell>
          <cell r="E503">
            <v>38707967250</v>
          </cell>
        </row>
        <row r="504">
          <cell r="A504" t="str">
            <v>2008.02.12</v>
          </cell>
          <cell r="B504" t="str">
            <v>USD_TOD</v>
          </cell>
          <cell r="C504">
            <v>0</v>
          </cell>
          <cell r="D504">
            <v>3282765090683.5</v>
          </cell>
          <cell r="E504">
            <v>27277666350</v>
          </cell>
        </row>
        <row r="505">
          <cell r="A505" t="str">
            <v>2008.02.13</v>
          </cell>
          <cell r="B505" t="str">
            <v>USD_TOD</v>
          </cell>
          <cell r="C505">
            <v>0</v>
          </cell>
          <cell r="D505">
            <v>2441778504706</v>
          </cell>
          <cell r="E505">
            <v>20299017000</v>
          </cell>
        </row>
        <row r="506">
          <cell r="A506" t="str">
            <v>2008.02.14</v>
          </cell>
          <cell r="B506" t="str">
            <v>USD_TOD</v>
          </cell>
          <cell r="C506">
            <v>0</v>
          </cell>
          <cell r="D506">
            <v>10661585039579</v>
          </cell>
          <cell r="E506">
            <v>88741303100</v>
          </cell>
        </row>
        <row r="507">
          <cell r="A507" t="str">
            <v>2008.02.15</v>
          </cell>
          <cell r="B507" t="str">
            <v>USD_TOD</v>
          </cell>
          <cell r="C507">
            <v>0</v>
          </cell>
          <cell r="D507">
            <v>11511406544932.5</v>
          </cell>
          <cell r="E507">
            <v>95770546250</v>
          </cell>
        </row>
        <row r="508">
          <cell r="A508" t="str">
            <v>2008.02.19</v>
          </cell>
          <cell r="B508" t="str">
            <v>USD_TOD</v>
          </cell>
          <cell r="C508">
            <v>0</v>
          </cell>
          <cell r="D508">
            <v>7274488626059</v>
          </cell>
          <cell r="E508">
            <v>60523586800</v>
          </cell>
        </row>
        <row r="509">
          <cell r="A509" t="str">
            <v>2008.02.20</v>
          </cell>
          <cell r="B509" t="str">
            <v>USD_TOD</v>
          </cell>
          <cell r="C509">
            <v>0</v>
          </cell>
          <cell r="D509">
            <v>7119613277648</v>
          </cell>
          <cell r="E509">
            <v>59275327300</v>
          </cell>
        </row>
        <row r="510">
          <cell r="A510" t="str">
            <v>2008.02.21</v>
          </cell>
          <cell r="B510" t="str">
            <v>USD_TOD</v>
          </cell>
          <cell r="C510">
            <v>0</v>
          </cell>
          <cell r="D510">
            <v>8404059657305</v>
          </cell>
          <cell r="E510">
            <v>69903489000</v>
          </cell>
        </row>
        <row r="511">
          <cell r="A511" t="str">
            <v>2008.02.22</v>
          </cell>
          <cell r="B511" t="str">
            <v>USD_TOD</v>
          </cell>
          <cell r="C511">
            <v>0</v>
          </cell>
          <cell r="D511">
            <v>4182191893130</v>
          </cell>
          <cell r="E511">
            <v>34750646000</v>
          </cell>
        </row>
        <row r="512">
          <cell r="A512" t="str">
            <v>2008.02.25</v>
          </cell>
          <cell r="B512" t="str">
            <v>USD_TOD</v>
          </cell>
          <cell r="C512">
            <v>0</v>
          </cell>
          <cell r="D512">
            <v>3107505424914</v>
          </cell>
          <cell r="E512">
            <v>25787108500</v>
          </cell>
        </row>
        <row r="513">
          <cell r="A513" t="str">
            <v>2008.02.26</v>
          </cell>
          <cell r="B513" t="str">
            <v>USD_TOD</v>
          </cell>
          <cell r="C513">
            <v>0</v>
          </cell>
          <cell r="D513">
            <v>3779404418580</v>
          </cell>
          <cell r="E513">
            <v>31305241500</v>
          </cell>
        </row>
        <row r="514">
          <cell r="A514" t="str">
            <v>2008.02.27</v>
          </cell>
          <cell r="B514" t="str">
            <v>USD_TOD</v>
          </cell>
          <cell r="C514">
            <v>0</v>
          </cell>
          <cell r="D514">
            <v>3764959179798.5</v>
          </cell>
          <cell r="E514">
            <v>31176301550</v>
          </cell>
        </row>
        <row r="515">
          <cell r="A515" t="str">
            <v>2008.02.28</v>
          </cell>
          <cell r="B515" t="str">
            <v>USD_TOD</v>
          </cell>
          <cell r="C515">
            <v>0</v>
          </cell>
          <cell r="D515">
            <v>4826175019514</v>
          </cell>
          <cell r="E515">
            <v>39957410900</v>
          </cell>
        </row>
        <row r="516">
          <cell r="A516" t="str">
            <v>2008.02.29</v>
          </cell>
          <cell r="B516" t="str">
            <v>USD_TOD</v>
          </cell>
          <cell r="C516">
            <v>0</v>
          </cell>
          <cell r="D516">
            <v>9418562101793</v>
          </cell>
          <cell r="E516">
            <v>77963835900</v>
          </cell>
        </row>
        <row r="517">
          <cell r="A517" t="str">
            <v>2008.03.03</v>
          </cell>
          <cell r="B517" t="str">
            <v>USD_TOD</v>
          </cell>
          <cell r="C517">
            <v>0</v>
          </cell>
          <cell r="D517">
            <v>2344587206362.5</v>
          </cell>
          <cell r="E517">
            <v>19432425250</v>
          </cell>
        </row>
        <row r="518">
          <cell r="A518" t="str">
            <v>2008.03.04</v>
          </cell>
          <cell r="B518" t="str">
            <v>USD_TOD</v>
          </cell>
          <cell r="C518">
            <v>0</v>
          </cell>
          <cell r="D518">
            <v>9249987667600.5</v>
          </cell>
          <cell r="E518">
            <v>76603818350</v>
          </cell>
        </row>
        <row r="519">
          <cell r="A519" t="str">
            <v>2008.03.05</v>
          </cell>
          <cell r="B519" t="str">
            <v>USD_TOD</v>
          </cell>
          <cell r="C519">
            <v>0</v>
          </cell>
          <cell r="D519">
            <v>2665922981732.5</v>
          </cell>
          <cell r="E519">
            <v>22070736350</v>
          </cell>
        </row>
        <row r="520">
          <cell r="A520" t="str">
            <v>2008.03.06</v>
          </cell>
          <cell r="B520" t="str">
            <v>USD_TOD</v>
          </cell>
          <cell r="C520">
            <v>0</v>
          </cell>
          <cell r="D520">
            <v>5490762408435</v>
          </cell>
          <cell r="E520">
            <v>45496835100</v>
          </cell>
        </row>
        <row r="521">
          <cell r="A521" t="str">
            <v>2008.03.07</v>
          </cell>
          <cell r="B521" t="str">
            <v>USD_TOD</v>
          </cell>
          <cell r="C521">
            <v>0</v>
          </cell>
          <cell r="D521">
            <v>1914160995313</v>
          </cell>
          <cell r="E521">
            <v>15867850600</v>
          </cell>
        </row>
        <row r="522">
          <cell r="A522" t="str">
            <v>2008.03.11</v>
          </cell>
          <cell r="B522" t="str">
            <v>USD_TOD</v>
          </cell>
          <cell r="C522">
            <v>0</v>
          </cell>
          <cell r="D522">
            <v>4514097397142</v>
          </cell>
          <cell r="E522">
            <v>37413887400</v>
          </cell>
        </row>
        <row r="523">
          <cell r="A523" t="str">
            <v>2008.03.12</v>
          </cell>
          <cell r="B523" t="str">
            <v>USD_TOD</v>
          </cell>
          <cell r="C523">
            <v>0</v>
          </cell>
          <cell r="D523">
            <v>4002492776494</v>
          </cell>
          <cell r="E523">
            <v>33156064200</v>
          </cell>
        </row>
        <row r="524">
          <cell r="A524" t="str">
            <v>2008.03.13</v>
          </cell>
          <cell r="B524" t="str">
            <v>USD_TOD</v>
          </cell>
          <cell r="C524">
            <v>0</v>
          </cell>
          <cell r="D524">
            <v>9407212894226</v>
          </cell>
          <cell r="E524">
            <v>78024240200</v>
          </cell>
        </row>
        <row r="525">
          <cell r="A525" t="str">
            <v>2008.03.14</v>
          </cell>
          <cell r="B525" t="str">
            <v>USD_TOD</v>
          </cell>
          <cell r="C525">
            <v>0</v>
          </cell>
          <cell r="D525">
            <v>5449032759547.5</v>
          </cell>
          <cell r="E525">
            <v>45217695250</v>
          </cell>
        </row>
        <row r="526">
          <cell r="A526" t="str">
            <v>2008.03.17</v>
          </cell>
          <cell r="B526" t="str">
            <v>USD_TOD</v>
          </cell>
          <cell r="C526">
            <v>0</v>
          </cell>
          <cell r="D526">
            <v>3883541361622.5</v>
          </cell>
          <cell r="E526">
            <v>32190444750</v>
          </cell>
        </row>
        <row r="527">
          <cell r="A527" t="str">
            <v>2008.03.18</v>
          </cell>
          <cell r="B527" t="str">
            <v>USD_TOD</v>
          </cell>
          <cell r="C527">
            <v>0</v>
          </cell>
          <cell r="D527">
            <v>5561937926209.5</v>
          </cell>
          <cell r="E527">
            <v>46059331150</v>
          </cell>
        </row>
        <row r="528">
          <cell r="A528" t="str">
            <v>2008.03.19</v>
          </cell>
          <cell r="B528" t="str">
            <v>USD_TOD</v>
          </cell>
          <cell r="C528">
            <v>0</v>
          </cell>
          <cell r="D528">
            <v>5796222213922</v>
          </cell>
          <cell r="E528">
            <v>48041921700</v>
          </cell>
        </row>
        <row r="529">
          <cell r="A529" t="str">
            <v>2008.03.20</v>
          </cell>
          <cell r="B529" t="str">
            <v>USD_TOD</v>
          </cell>
          <cell r="C529">
            <v>0</v>
          </cell>
          <cell r="D529">
            <v>4453604001885.5</v>
          </cell>
          <cell r="E529">
            <v>36975524350</v>
          </cell>
        </row>
        <row r="530">
          <cell r="A530" t="str">
            <v>2008.03.21</v>
          </cell>
          <cell r="B530" t="str">
            <v>USD_TOD</v>
          </cell>
          <cell r="C530">
            <v>0</v>
          </cell>
          <cell r="D530">
            <v>5992507050313.5</v>
          </cell>
          <cell r="E530">
            <v>49760453050</v>
          </cell>
        </row>
        <row r="531">
          <cell r="A531" t="str">
            <v>2008.03.25</v>
          </cell>
          <cell r="B531" t="str">
            <v>USD_TOD</v>
          </cell>
          <cell r="C531">
            <v>0</v>
          </cell>
          <cell r="D531">
            <v>4408551273270</v>
          </cell>
          <cell r="E531">
            <v>36539425000</v>
          </cell>
        </row>
        <row r="532">
          <cell r="A532" t="str">
            <v>2008.03.26</v>
          </cell>
          <cell r="B532" t="str">
            <v>USD_TOD</v>
          </cell>
          <cell r="C532">
            <v>0</v>
          </cell>
          <cell r="D532">
            <v>3596144041250</v>
          </cell>
          <cell r="E532">
            <v>29779640500</v>
          </cell>
        </row>
        <row r="533">
          <cell r="A533" t="str">
            <v>2008.03.27</v>
          </cell>
          <cell r="B533" t="str">
            <v>USD_TOD</v>
          </cell>
          <cell r="C533">
            <v>0</v>
          </cell>
          <cell r="D533">
            <v>4636988229941</v>
          </cell>
          <cell r="E533">
            <v>38428998400</v>
          </cell>
        </row>
        <row r="534">
          <cell r="A534" t="str">
            <v>2008.03.28</v>
          </cell>
          <cell r="B534" t="str">
            <v>USD_TOD</v>
          </cell>
          <cell r="C534">
            <v>0</v>
          </cell>
          <cell r="D534">
            <v>3358158980658</v>
          </cell>
          <cell r="E534">
            <v>27825474400</v>
          </cell>
        </row>
        <row r="535">
          <cell r="A535" t="str">
            <v>2008.03.31</v>
          </cell>
          <cell r="B535" t="str">
            <v>USD_TOD</v>
          </cell>
          <cell r="C535">
            <v>0</v>
          </cell>
          <cell r="D535">
            <v>4036924383513</v>
          </cell>
          <cell r="E535">
            <v>33451684700</v>
          </cell>
        </row>
        <row r="536">
          <cell r="A536" t="str">
            <v>2008.04.01</v>
          </cell>
          <cell r="B536" t="str">
            <v>USD_TOD</v>
          </cell>
          <cell r="C536">
            <v>0</v>
          </cell>
          <cell r="D536">
            <v>4789413025775</v>
          </cell>
          <cell r="E536">
            <v>39717311000</v>
          </cell>
        </row>
        <row r="537">
          <cell r="A537" t="str">
            <v>2008.04.02</v>
          </cell>
          <cell r="B537" t="str">
            <v>USD_TOD</v>
          </cell>
          <cell r="C537">
            <v>0</v>
          </cell>
          <cell r="D537">
            <v>3858397000412.5</v>
          </cell>
          <cell r="E537">
            <v>31994862750</v>
          </cell>
        </row>
        <row r="538">
          <cell r="A538" t="str">
            <v>2008.04.03</v>
          </cell>
          <cell r="B538" t="str">
            <v>USD_TOD</v>
          </cell>
          <cell r="C538">
            <v>0</v>
          </cell>
          <cell r="D538">
            <v>2578494340023</v>
          </cell>
          <cell r="E538">
            <v>21407074600</v>
          </cell>
        </row>
        <row r="539">
          <cell r="A539" t="str">
            <v>2008.04.04</v>
          </cell>
          <cell r="B539" t="str">
            <v>USD_TOD</v>
          </cell>
          <cell r="C539">
            <v>0</v>
          </cell>
          <cell r="D539">
            <v>5441932216953.5</v>
          </cell>
          <cell r="E539">
            <v>45125260850</v>
          </cell>
        </row>
        <row r="540">
          <cell r="A540" t="str">
            <v>2008.04.07</v>
          </cell>
          <cell r="B540" t="str">
            <v>USD_TOD</v>
          </cell>
          <cell r="C540">
            <v>0</v>
          </cell>
          <cell r="D540">
            <v>3977911169629.5</v>
          </cell>
          <cell r="E540">
            <v>32995070950</v>
          </cell>
        </row>
        <row r="541">
          <cell r="A541" t="str">
            <v>2008.04.08</v>
          </cell>
          <cell r="B541" t="str">
            <v>USD_TOD</v>
          </cell>
          <cell r="C541">
            <v>0</v>
          </cell>
          <cell r="D541">
            <v>3667852000828</v>
          </cell>
          <cell r="E541">
            <v>30427303600</v>
          </cell>
        </row>
        <row r="542">
          <cell r="A542" t="str">
            <v>2008.04.09</v>
          </cell>
          <cell r="B542" t="str">
            <v>USD_TOD</v>
          </cell>
          <cell r="C542">
            <v>0</v>
          </cell>
          <cell r="D542">
            <v>2144381689082.5</v>
          </cell>
          <cell r="E542">
            <v>17789542750</v>
          </cell>
        </row>
        <row r="543">
          <cell r="A543" t="str">
            <v>2008.04.10</v>
          </cell>
          <cell r="B543" t="str">
            <v>USD_TOD</v>
          </cell>
          <cell r="C543">
            <v>0</v>
          </cell>
          <cell r="D543">
            <v>2579349175417.5</v>
          </cell>
          <cell r="E543">
            <v>21400682850</v>
          </cell>
        </row>
        <row r="544">
          <cell r="A544" t="str">
            <v>2008.04.11</v>
          </cell>
          <cell r="B544" t="str">
            <v>USD_TOD</v>
          </cell>
          <cell r="C544">
            <v>0</v>
          </cell>
          <cell r="D544">
            <v>10382172619954</v>
          </cell>
          <cell r="E544">
            <v>86163711200</v>
          </cell>
        </row>
        <row r="545">
          <cell r="A545" t="str">
            <v>2008.04.14</v>
          </cell>
          <cell r="B545" t="str">
            <v>USD_TOD</v>
          </cell>
          <cell r="C545">
            <v>0</v>
          </cell>
          <cell r="D545">
            <v>4854927936575</v>
          </cell>
          <cell r="E545">
            <v>40308792000</v>
          </cell>
        </row>
        <row r="546">
          <cell r="A546" t="str">
            <v>2008.04.15</v>
          </cell>
          <cell r="B546" t="str">
            <v>USD_TOD</v>
          </cell>
          <cell r="C546">
            <v>0</v>
          </cell>
          <cell r="D546">
            <v>7989787127614</v>
          </cell>
          <cell r="E546">
            <v>66422572200</v>
          </cell>
        </row>
        <row r="547">
          <cell r="A547" t="str">
            <v>2008.04.16</v>
          </cell>
          <cell r="B547" t="str">
            <v>USD_TOD</v>
          </cell>
          <cell r="C547">
            <v>0</v>
          </cell>
          <cell r="D547">
            <v>8093084353192</v>
          </cell>
          <cell r="E547">
            <v>67295814200</v>
          </cell>
        </row>
        <row r="548">
          <cell r="A548" t="str">
            <v>2008.04.17</v>
          </cell>
          <cell r="B548" t="str">
            <v>USD_TOD</v>
          </cell>
          <cell r="C548">
            <v>0</v>
          </cell>
          <cell r="D548">
            <v>7349937477351</v>
          </cell>
          <cell r="E548">
            <v>61021213500</v>
          </cell>
        </row>
        <row r="549">
          <cell r="A549" t="str">
            <v>2008.04.18</v>
          </cell>
          <cell r="B549" t="str">
            <v>USD_TOD</v>
          </cell>
          <cell r="C549">
            <v>0</v>
          </cell>
          <cell r="D549">
            <v>8029818348359</v>
          </cell>
          <cell r="E549">
            <v>66610768700</v>
          </cell>
        </row>
        <row r="550">
          <cell r="A550" t="str">
            <v>2008.04.21</v>
          </cell>
          <cell r="B550" t="str">
            <v>USD_TOD</v>
          </cell>
          <cell r="C550">
            <v>0</v>
          </cell>
          <cell r="D550">
            <v>4016071711293</v>
          </cell>
          <cell r="E550">
            <v>33324824200</v>
          </cell>
        </row>
        <row r="551">
          <cell r="A551" t="str">
            <v>2008.04.22</v>
          </cell>
          <cell r="B551" t="str">
            <v>USD_TOD</v>
          </cell>
          <cell r="C551">
            <v>0</v>
          </cell>
          <cell r="D551">
            <v>6518133269443</v>
          </cell>
          <cell r="E551">
            <v>54132157700</v>
          </cell>
        </row>
        <row r="552">
          <cell r="A552" t="str">
            <v>2008.04.23</v>
          </cell>
          <cell r="B552" t="str">
            <v>USD_TOD</v>
          </cell>
          <cell r="C552">
            <v>0</v>
          </cell>
          <cell r="D552">
            <v>5026883895764.5</v>
          </cell>
          <cell r="E552">
            <v>41769369250</v>
          </cell>
        </row>
        <row r="553">
          <cell r="A553" t="str">
            <v>2008.04.24</v>
          </cell>
          <cell r="B553" t="str">
            <v>USD_TOD</v>
          </cell>
          <cell r="C553">
            <v>0</v>
          </cell>
          <cell r="D553">
            <v>3592972103936.5</v>
          </cell>
          <cell r="E553">
            <v>29835227450</v>
          </cell>
        </row>
        <row r="554">
          <cell r="A554" t="str">
            <v>2008.04.25</v>
          </cell>
          <cell r="B554" t="str">
            <v>USD_TOD</v>
          </cell>
          <cell r="C554">
            <v>0</v>
          </cell>
          <cell r="D554">
            <v>1917613907620</v>
          </cell>
          <cell r="E554">
            <v>15916531000</v>
          </cell>
        </row>
        <row r="555">
          <cell r="A555" t="str">
            <v>2008.04.28</v>
          </cell>
          <cell r="B555" t="str">
            <v>USD_TOD</v>
          </cell>
          <cell r="C555">
            <v>0</v>
          </cell>
          <cell r="D555">
            <v>2521023928105</v>
          </cell>
          <cell r="E555">
            <v>20923090500</v>
          </cell>
        </row>
        <row r="556">
          <cell r="A556" t="str">
            <v>2008.04.29</v>
          </cell>
          <cell r="B556" t="str">
            <v>USD_TOD</v>
          </cell>
          <cell r="C556">
            <v>0</v>
          </cell>
          <cell r="D556">
            <v>4706758662481</v>
          </cell>
          <cell r="E556">
            <v>39098695100</v>
          </cell>
        </row>
        <row r="557">
          <cell r="A557" t="str">
            <v>2008.04.30</v>
          </cell>
          <cell r="B557" t="str">
            <v>USD_TOD</v>
          </cell>
          <cell r="C557">
            <v>0</v>
          </cell>
          <cell r="D557">
            <v>8380914125146</v>
          </cell>
          <cell r="E557">
            <v>69638867600</v>
          </cell>
        </row>
        <row r="558">
          <cell r="A558" t="str">
            <v>2008.05.05</v>
          </cell>
          <cell r="B558" t="str">
            <v>USD_TOD</v>
          </cell>
          <cell r="C558">
            <v>0</v>
          </cell>
          <cell r="D558">
            <v>7481245382832</v>
          </cell>
          <cell r="E558">
            <v>62112213800</v>
          </cell>
        </row>
        <row r="559">
          <cell r="A559" t="str">
            <v>2008.05.06</v>
          </cell>
          <cell r="B559" t="str">
            <v>USD_TOD</v>
          </cell>
          <cell r="C559">
            <v>0</v>
          </cell>
          <cell r="D559">
            <v>2203224800620</v>
          </cell>
          <cell r="E559">
            <v>18290972000</v>
          </cell>
        </row>
        <row r="560">
          <cell r="A560" t="str">
            <v>2008.05.07</v>
          </cell>
          <cell r="B560" t="str">
            <v>USD_TOD</v>
          </cell>
          <cell r="C560">
            <v>0</v>
          </cell>
          <cell r="D560">
            <v>4869846596315</v>
          </cell>
          <cell r="E560">
            <v>40414079500</v>
          </cell>
        </row>
        <row r="561">
          <cell r="A561" t="str">
            <v>2008.05.08</v>
          </cell>
          <cell r="B561" t="str">
            <v>USD_TOD</v>
          </cell>
          <cell r="C561">
            <v>0</v>
          </cell>
          <cell r="D561">
            <v>2460269987720</v>
          </cell>
          <cell r="E561">
            <v>20408912000</v>
          </cell>
        </row>
        <row r="562">
          <cell r="A562" t="str">
            <v>2008.05.12</v>
          </cell>
          <cell r="B562" t="str">
            <v>USD_TOD</v>
          </cell>
          <cell r="C562">
            <v>0</v>
          </cell>
          <cell r="D562">
            <v>4867778747286.5</v>
          </cell>
          <cell r="E562">
            <v>40379284150</v>
          </cell>
        </row>
        <row r="563">
          <cell r="A563" t="str">
            <v>2008.05.13</v>
          </cell>
          <cell r="B563" t="str">
            <v>USD_TOD</v>
          </cell>
          <cell r="C563">
            <v>0</v>
          </cell>
          <cell r="D563">
            <v>4766892619970</v>
          </cell>
          <cell r="E563">
            <v>39533192300</v>
          </cell>
        </row>
        <row r="564">
          <cell r="A564" t="str">
            <v>2008.05.14</v>
          </cell>
          <cell r="B564" t="str">
            <v>USD_TOD</v>
          </cell>
          <cell r="C564">
            <v>0</v>
          </cell>
          <cell r="D564">
            <v>4377888008155</v>
          </cell>
          <cell r="E564">
            <v>36309790500</v>
          </cell>
        </row>
        <row r="565">
          <cell r="A565" t="str">
            <v>2008.05.15</v>
          </cell>
          <cell r="B565" t="str">
            <v>USD_TOD</v>
          </cell>
          <cell r="C565">
            <v>0</v>
          </cell>
          <cell r="D565">
            <v>8713669769318</v>
          </cell>
          <cell r="E565">
            <v>72184180400</v>
          </cell>
        </row>
        <row r="566">
          <cell r="A566" t="str">
            <v>2008.05.16</v>
          </cell>
          <cell r="B566" t="str">
            <v>USD_TOD</v>
          </cell>
          <cell r="C566">
            <v>0</v>
          </cell>
          <cell r="D566">
            <v>4907140141085</v>
          </cell>
          <cell r="E566">
            <v>40660354500</v>
          </cell>
        </row>
        <row r="567">
          <cell r="A567" t="str">
            <v>2008.05.19</v>
          </cell>
          <cell r="B567" t="str">
            <v>USD_TOD</v>
          </cell>
          <cell r="C567">
            <v>0</v>
          </cell>
          <cell r="D567">
            <v>12553150887281.5</v>
          </cell>
          <cell r="E567">
            <v>104021340550</v>
          </cell>
        </row>
        <row r="568">
          <cell r="A568" t="str">
            <v>2008.05.20</v>
          </cell>
          <cell r="B568" t="str">
            <v>USD_TOD</v>
          </cell>
          <cell r="C568">
            <v>0</v>
          </cell>
          <cell r="D568">
            <v>5630552233630</v>
          </cell>
          <cell r="E568">
            <v>46687551000</v>
          </cell>
        </row>
        <row r="569">
          <cell r="A569" t="str">
            <v>2008.05.21</v>
          </cell>
          <cell r="B569" t="str">
            <v>USD_TOD</v>
          </cell>
          <cell r="C569">
            <v>0</v>
          </cell>
          <cell r="D569">
            <v>4262326351415</v>
          </cell>
          <cell r="E569">
            <v>35348581500</v>
          </cell>
        </row>
        <row r="570">
          <cell r="A570" t="str">
            <v>2008.05.22</v>
          </cell>
          <cell r="B570" t="str">
            <v>USD_TOD</v>
          </cell>
          <cell r="C570">
            <v>0</v>
          </cell>
          <cell r="D570">
            <v>8402350245766</v>
          </cell>
          <cell r="E570">
            <v>69692624500</v>
          </cell>
        </row>
        <row r="571">
          <cell r="A571" t="str">
            <v>2008.05.23</v>
          </cell>
          <cell r="B571" t="str">
            <v>USD_TOD</v>
          </cell>
          <cell r="C571">
            <v>0</v>
          </cell>
          <cell r="D571">
            <v>4597516249500</v>
          </cell>
          <cell r="E571">
            <v>38136913200</v>
          </cell>
        </row>
        <row r="572">
          <cell r="A572" t="str">
            <v>2008.05.27</v>
          </cell>
          <cell r="B572" t="str">
            <v>USD_TOD</v>
          </cell>
          <cell r="C572">
            <v>0</v>
          </cell>
          <cell r="D572">
            <v>4115037666495</v>
          </cell>
          <cell r="E572">
            <v>34131614700</v>
          </cell>
        </row>
        <row r="573">
          <cell r="A573" t="str">
            <v>2008.05.28</v>
          </cell>
          <cell r="B573" t="str">
            <v>USD_TOD</v>
          </cell>
          <cell r="C573">
            <v>0</v>
          </cell>
          <cell r="D573">
            <v>2809807839057.5</v>
          </cell>
          <cell r="E573">
            <v>23311905250</v>
          </cell>
        </row>
        <row r="574">
          <cell r="A574" t="str">
            <v>2008.05.29</v>
          </cell>
          <cell r="B574" t="str">
            <v>USD_TOD</v>
          </cell>
          <cell r="C574">
            <v>0</v>
          </cell>
          <cell r="D574">
            <v>5603300359010</v>
          </cell>
          <cell r="E574">
            <v>46518742000</v>
          </cell>
        </row>
        <row r="575">
          <cell r="A575" t="str">
            <v>2008.05.30</v>
          </cell>
          <cell r="B575" t="str">
            <v>USD_TOD</v>
          </cell>
          <cell r="C575">
            <v>0</v>
          </cell>
          <cell r="D575">
            <v>3404375920411</v>
          </cell>
          <cell r="E575">
            <v>28234175100</v>
          </cell>
        </row>
        <row r="576">
          <cell r="A576" t="str">
            <v>2008.06.02</v>
          </cell>
          <cell r="B576" t="str">
            <v>USD_TOD</v>
          </cell>
          <cell r="C576">
            <v>0</v>
          </cell>
          <cell r="D576">
            <v>3653166743160</v>
          </cell>
          <cell r="E576">
            <v>30281097000</v>
          </cell>
        </row>
        <row r="577">
          <cell r="A577" t="str">
            <v>2008.06.03</v>
          </cell>
          <cell r="B577" t="str">
            <v>USD_TOD</v>
          </cell>
          <cell r="C577">
            <v>0</v>
          </cell>
          <cell r="D577">
            <v>3006298553200</v>
          </cell>
          <cell r="E577">
            <v>24900784000</v>
          </cell>
        </row>
        <row r="578">
          <cell r="A578" t="str">
            <v>2008.06.04</v>
          </cell>
          <cell r="B578" t="str">
            <v>USD_TOD</v>
          </cell>
          <cell r="C578">
            <v>0</v>
          </cell>
          <cell r="D578">
            <v>32284975753910</v>
          </cell>
          <cell r="E578">
            <v>267418837000</v>
          </cell>
        </row>
        <row r="579">
          <cell r="A579" t="str">
            <v>2008.06.05</v>
          </cell>
          <cell r="B579" t="str">
            <v>USD_TOD</v>
          </cell>
          <cell r="C579">
            <v>0</v>
          </cell>
          <cell r="D579">
            <v>2594094720720</v>
          </cell>
          <cell r="E579">
            <v>21500410000</v>
          </cell>
        </row>
        <row r="580">
          <cell r="A580" t="str">
            <v>2008.06.06</v>
          </cell>
          <cell r="B580" t="str">
            <v>USD_TOD</v>
          </cell>
          <cell r="C580">
            <v>0</v>
          </cell>
          <cell r="D580">
            <v>6995827375445</v>
          </cell>
          <cell r="E580">
            <v>58002528500</v>
          </cell>
        </row>
        <row r="581">
          <cell r="A581" t="str">
            <v>2008.06.09</v>
          </cell>
          <cell r="B581" t="str">
            <v>USD_TOD</v>
          </cell>
          <cell r="C581">
            <v>0</v>
          </cell>
          <cell r="D581">
            <v>12002467787745</v>
          </cell>
          <cell r="E581">
            <v>99453471900</v>
          </cell>
        </row>
        <row r="582">
          <cell r="A582" t="str">
            <v>2008.06.10</v>
          </cell>
          <cell r="B582" t="str">
            <v>USD_TOD</v>
          </cell>
          <cell r="C582">
            <v>0</v>
          </cell>
          <cell r="D582">
            <v>12645368384066</v>
          </cell>
          <cell r="E582">
            <v>104768169400</v>
          </cell>
        </row>
        <row r="583">
          <cell r="A583" t="str">
            <v>2008.06.11</v>
          </cell>
          <cell r="B583" t="str">
            <v>USD_TOD</v>
          </cell>
          <cell r="C583">
            <v>0</v>
          </cell>
          <cell r="D583">
            <v>8618282609269</v>
          </cell>
          <cell r="E583">
            <v>71392845300</v>
          </cell>
        </row>
        <row r="584">
          <cell r="A584" t="str">
            <v>2008.06.12</v>
          </cell>
          <cell r="B584" t="str">
            <v>USD_TOD</v>
          </cell>
          <cell r="C584">
            <v>0</v>
          </cell>
          <cell r="D584">
            <v>2724594914777.5</v>
          </cell>
          <cell r="E584">
            <v>22564846250</v>
          </cell>
        </row>
        <row r="585">
          <cell r="A585" t="str">
            <v>2008.06.13</v>
          </cell>
          <cell r="B585" t="str">
            <v>USD_TOD</v>
          </cell>
          <cell r="C585">
            <v>0</v>
          </cell>
          <cell r="D585">
            <v>11526099544249</v>
          </cell>
          <cell r="E585">
            <v>95528087100</v>
          </cell>
        </row>
        <row r="586">
          <cell r="A586" t="str">
            <v>2008.06.16</v>
          </cell>
          <cell r="B586" t="str">
            <v>USD_TOD</v>
          </cell>
          <cell r="C586">
            <v>0</v>
          </cell>
          <cell r="D586">
            <v>4706380438130</v>
          </cell>
          <cell r="E586">
            <v>38995576500</v>
          </cell>
        </row>
        <row r="587">
          <cell r="A587" t="str">
            <v>2008.06.17</v>
          </cell>
          <cell r="B587" t="str">
            <v>USD_TOD</v>
          </cell>
          <cell r="C587">
            <v>0</v>
          </cell>
          <cell r="D587">
            <v>5253938285696.5</v>
          </cell>
          <cell r="E587">
            <v>43532693250</v>
          </cell>
        </row>
        <row r="588">
          <cell r="A588" t="str">
            <v>2008.06.18</v>
          </cell>
          <cell r="B588" t="str">
            <v>USD_TOD</v>
          </cell>
          <cell r="C588">
            <v>0</v>
          </cell>
          <cell r="D588">
            <v>4817472560326.5</v>
          </cell>
          <cell r="E588">
            <v>39931327050</v>
          </cell>
        </row>
        <row r="589">
          <cell r="A589" t="str">
            <v>2008.06.19</v>
          </cell>
          <cell r="B589" t="str">
            <v>USD_TOD</v>
          </cell>
          <cell r="C589">
            <v>0</v>
          </cell>
          <cell r="D589">
            <v>4630762997441</v>
          </cell>
          <cell r="E589">
            <v>38360967100</v>
          </cell>
        </row>
        <row r="590">
          <cell r="A590" t="str">
            <v>2008.06.20</v>
          </cell>
          <cell r="B590" t="str">
            <v>USD_TOD</v>
          </cell>
          <cell r="C590">
            <v>0</v>
          </cell>
          <cell r="D590">
            <v>4885386579213</v>
          </cell>
          <cell r="E590">
            <v>40467042300</v>
          </cell>
        </row>
        <row r="591">
          <cell r="A591" t="str">
            <v>2008.06.23</v>
          </cell>
          <cell r="B591" t="str">
            <v>USD_TOD</v>
          </cell>
          <cell r="C591">
            <v>0</v>
          </cell>
          <cell r="D591">
            <v>2460528024433</v>
          </cell>
          <cell r="E591">
            <v>20384649300</v>
          </cell>
        </row>
        <row r="592">
          <cell r="A592" t="str">
            <v>2008.06.24</v>
          </cell>
          <cell r="B592" t="str">
            <v>USD_TOD</v>
          </cell>
          <cell r="C592">
            <v>0</v>
          </cell>
          <cell r="D592">
            <v>6037236085810</v>
          </cell>
          <cell r="E592">
            <v>49992948100</v>
          </cell>
        </row>
        <row r="593">
          <cell r="A593" t="str">
            <v>2008.06.25</v>
          </cell>
          <cell r="B593" t="str">
            <v>USD_TOD</v>
          </cell>
          <cell r="C593">
            <v>0</v>
          </cell>
          <cell r="D593">
            <v>9625487493498</v>
          </cell>
          <cell r="E593">
            <v>79663516200</v>
          </cell>
        </row>
        <row r="594">
          <cell r="A594" t="str">
            <v>2008.06.26</v>
          </cell>
          <cell r="B594" t="str">
            <v>USD_TOD</v>
          </cell>
          <cell r="C594">
            <v>0</v>
          </cell>
          <cell r="D594">
            <v>4400534977869.5</v>
          </cell>
          <cell r="E594">
            <v>36452206350</v>
          </cell>
        </row>
        <row r="595">
          <cell r="A595" t="str">
            <v>2008.06.27</v>
          </cell>
          <cell r="B595" t="str">
            <v>USD_TOD</v>
          </cell>
          <cell r="C595">
            <v>0</v>
          </cell>
          <cell r="D595">
            <v>3184248991415</v>
          </cell>
          <cell r="E595">
            <v>26372705000</v>
          </cell>
        </row>
        <row r="596">
          <cell r="A596" t="str">
            <v>2008.06.30</v>
          </cell>
          <cell r="B596" t="str">
            <v>USD_TOD</v>
          </cell>
          <cell r="C596">
            <v>0</v>
          </cell>
          <cell r="D596">
            <v>6621831207065</v>
          </cell>
          <cell r="E596">
            <v>54842217000</v>
          </cell>
        </row>
        <row r="597">
          <cell r="A597" t="str">
            <v>2008.07.01</v>
          </cell>
          <cell r="B597" t="str">
            <v>USD_TOD</v>
          </cell>
          <cell r="C597">
            <v>0</v>
          </cell>
          <cell r="D597">
            <v>11996708444296</v>
          </cell>
          <cell r="E597">
            <v>99454031600</v>
          </cell>
        </row>
        <row r="598">
          <cell r="A598" t="str">
            <v>2008.07.02</v>
          </cell>
          <cell r="B598" t="str">
            <v>USD_TOD</v>
          </cell>
          <cell r="C598">
            <v>0</v>
          </cell>
          <cell r="D598">
            <v>11579175305688.5</v>
          </cell>
          <cell r="E598">
            <v>96033366550</v>
          </cell>
        </row>
        <row r="599">
          <cell r="A599" t="str">
            <v>2008.07.03</v>
          </cell>
          <cell r="B599" t="str">
            <v>USD_TOD</v>
          </cell>
          <cell r="C599">
            <v>0</v>
          </cell>
          <cell r="D599">
            <v>17181777498863</v>
          </cell>
          <cell r="E599">
            <v>142529045300</v>
          </cell>
        </row>
        <row r="600">
          <cell r="A600" t="str">
            <v>2008.07.08</v>
          </cell>
          <cell r="B600" t="str">
            <v>USD_TOD</v>
          </cell>
          <cell r="C600">
            <v>0</v>
          </cell>
          <cell r="D600">
            <v>5755598173322</v>
          </cell>
          <cell r="E600">
            <v>47776090700</v>
          </cell>
        </row>
        <row r="601">
          <cell r="A601" t="str">
            <v>2008.07.09</v>
          </cell>
          <cell r="B601" t="str">
            <v>USD_TOD</v>
          </cell>
          <cell r="C601">
            <v>0</v>
          </cell>
          <cell r="D601">
            <v>5707998360030.5</v>
          </cell>
          <cell r="E601">
            <v>47416489050</v>
          </cell>
        </row>
        <row r="602">
          <cell r="A602" t="str">
            <v>2008.07.10</v>
          </cell>
          <cell r="B602" t="str">
            <v>USD_TOD</v>
          </cell>
          <cell r="C602">
            <v>0</v>
          </cell>
          <cell r="D602">
            <v>5984217321537.5</v>
          </cell>
          <cell r="E602">
            <v>49783465750</v>
          </cell>
        </row>
        <row r="603">
          <cell r="A603" t="str">
            <v>2008.07.11</v>
          </cell>
          <cell r="B603" t="str">
            <v>USD_TOD</v>
          </cell>
          <cell r="C603">
            <v>0</v>
          </cell>
          <cell r="D603">
            <v>9935928635122</v>
          </cell>
          <cell r="E603">
            <v>82672997200</v>
          </cell>
        </row>
        <row r="604">
          <cell r="A604" t="str">
            <v>2008.07.14</v>
          </cell>
          <cell r="B604" t="str">
            <v>USD_TOD</v>
          </cell>
          <cell r="C604">
            <v>0</v>
          </cell>
          <cell r="D604">
            <v>12508643774605</v>
          </cell>
          <cell r="E604">
            <v>104071410600</v>
          </cell>
        </row>
        <row r="605">
          <cell r="A605" t="str">
            <v>2008.07.15</v>
          </cell>
          <cell r="B605" t="str">
            <v>USD_TOD</v>
          </cell>
          <cell r="C605">
            <v>0</v>
          </cell>
          <cell r="D605">
            <v>6628827766513.5</v>
          </cell>
          <cell r="E605">
            <v>55215609650</v>
          </cell>
        </row>
        <row r="606">
          <cell r="A606" t="str">
            <v>2008.07.16</v>
          </cell>
          <cell r="B606" t="str">
            <v>USD_TOD</v>
          </cell>
          <cell r="C606">
            <v>0</v>
          </cell>
          <cell r="D606">
            <v>2721860629590</v>
          </cell>
          <cell r="E606">
            <v>22676583500</v>
          </cell>
        </row>
        <row r="607">
          <cell r="A607" t="str">
            <v>2008.07.17</v>
          </cell>
          <cell r="B607" t="str">
            <v>USD_TOD</v>
          </cell>
          <cell r="C607">
            <v>0</v>
          </cell>
          <cell r="D607">
            <v>4323577710231</v>
          </cell>
          <cell r="E607">
            <v>35994486900</v>
          </cell>
        </row>
        <row r="608">
          <cell r="A608" t="str">
            <v>2008.07.18</v>
          </cell>
          <cell r="B608" t="str">
            <v>USD_TOD</v>
          </cell>
          <cell r="C608">
            <v>0</v>
          </cell>
          <cell r="D608">
            <v>3232177284429</v>
          </cell>
          <cell r="E608">
            <v>26895075100</v>
          </cell>
        </row>
        <row r="609">
          <cell r="A609" t="str">
            <v>2008.07.21</v>
          </cell>
          <cell r="B609" t="str">
            <v>USD_TOD</v>
          </cell>
          <cell r="C609">
            <v>0</v>
          </cell>
          <cell r="D609">
            <v>3155732065600</v>
          </cell>
          <cell r="E609">
            <v>26255850000</v>
          </cell>
        </row>
        <row r="610">
          <cell r="A610" t="str">
            <v>2008.07.22</v>
          </cell>
          <cell r="B610" t="str">
            <v>USD_TOD</v>
          </cell>
          <cell r="C610">
            <v>0</v>
          </cell>
          <cell r="D610">
            <v>3378931687355</v>
          </cell>
          <cell r="E610">
            <v>28115850600</v>
          </cell>
        </row>
        <row r="611">
          <cell r="A611" t="str">
            <v>2008.07.23</v>
          </cell>
          <cell r="B611" t="str">
            <v>USD_TOD</v>
          </cell>
          <cell r="C611">
            <v>0</v>
          </cell>
          <cell r="D611">
            <v>2803541331209.5</v>
          </cell>
          <cell r="E611">
            <v>23331000150</v>
          </cell>
        </row>
        <row r="612">
          <cell r="A612" t="str">
            <v>2008.07.24</v>
          </cell>
          <cell r="B612" t="str">
            <v>USD_TOD</v>
          </cell>
          <cell r="C612">
            <v>0</v>
          </cell>
          <cell r="D612">
            <v>4539964789970</v>
          </cell>
          <cell r="E612">
            <v>37776277000</v>
          </cell>
        </row>
        <row r="613">
          <cell r="A613" t="str">
            <v>2008.07.25</v>
          </cell>
          <cell r="B613" t="str">
            <v>USD_TOD</v>
          </cell>
          <cell r="C613">
            <v>0</v>
          </cell>
          <cell r="D613">
            <v>3444755207532.5</v>
          </cell>
          <cell r="E613">
            <v>28664915750</v>
          </cell>
        </row>
        <row r="614">
          <cell r="A614" t="str">
            <v>2008.07.28</v>
          </cell>
          <cell r="B614" t="str">
            <v>USD_TOD</v>
          </cell>
          <cell r="C614">
            <v>0</v>
          </cell>
          <cell r="D614">
            <v>3477701563996</v>
          </cell>
          <cell r="E614">
            <v>28938692400</v>
          </cell>
        </row>
        <row r="615">
          <cell r="A615" t="str">
            <v>2008.07.29</v>
          </cell>
          <cell r="B615" t="str">
            <v>USD_TOD</v>
          </cell>
          <cell r="C615">
            <v>0</v>
          </cell>
          <cell r="D615">
            <v>4217250831634</v>
          </cell>
          <cell r="E615">
            <v>35092440800</v>
          </cell>
        </row>
        <row r="616">
          <cell r="A616" t="str">
            <v>2008.07.30</v>
          </cell>
          <cell r="B616" t="str">
            <v>USD_TOD</v>
          </cell>
          <cell r="C616">
            <v>0</v>
          </cell>
          <cell r="D616">
            <v>3153192165810</v>
          </cell>
          <cell r="E616">
            <v>26237171000</v>
          </cell>
        </row>
        <row r="617">
          <cell r="A617" t="str">
            <v>2008.07.31</v>
          </cell>
          <cell r="B617" t="str">
            <v>USD_TOD</v>
          </cell>
          <cell r="C617">
            <v>0</v>
          </cell>
          <cell r="D617">
            <v>3317513563487.5</v>
          </cell>
          <cell r="E617">
            <v>27605243050</v>
          </cell>
        </row>
        <row r="618">
          <cell r="A618" t="str">
            <v>2008.08.01</v>
          </cell>
          <cell r="B618" t="str">
            <v>USD_TOD</v>
          </cell>
          <cell r="C618">
            <v>0</v>
          </cell>
          <cell r="D618">
            <v>4966765264142.5</v>
          </cell>
          <cell r="E618">
            <v>41331814550</v>
          </cell>
        </row>
        <row r="619">
          <cell r="A619" t="str">
            <v>2008.08.04</v>
          </cell>
          <cell r="B619" t="str">
            <v>USD_TOD</v>
          </cell>
          <cell r="C619">
            <v>0</v>
          </cell>
          <cell r="D619">
            <v>2829045216090</v>
          </cell>
          <cell r="E619">
            <v>23549173500</v>
          </cell>
        </row>
        <row r="620">
          <cell r="A620" t="str">
            <v>2008.08.05</v>
          </cell>
          <cell r="B620" t="str">
            <v>USD_TOD</v>
          </cell>
          <cell r="C620">
            <v>0</v>
          </cell>
          <cell r="D620">
            <v>5302254468656.5</v>
          </cell>
          <cell r="E620">
            <v>44146909650</v>
          </cell>
        </row>
        <row r="621">
          <cell r="A621" t="str">
            <v>2008.08.06</v>
          </cell>
          <cell r="B621" t="str">
            <v>USD_TOD</v>
          </cell>
          <cell r="C621">
            <v>0</v>
          </cell>
          <cell r="D621">
            <v>3432194379585</v>
          </cell>
          <cell r="E621">
            <v>28595808500</v>
          </cell>
        </row>
        <row r="622">
          <cell r="A622" t="str">
            <v>2008.08.07</v>
          </cell>
          <cell r="B622" t="str">
            <v>USD_TOD</v>
          </cell>
          <cell r="C622">
            <v>0</v>
          </cell>
          <cell r="D622">
            <v>3970136916994</v>
          </cell>
          <cell r="E622">
            <v>33064130400</v>
          </cell>
        </row>
        <row r="623">
          <cell r="A623" t="str">
            <v>2008.08.08</v>
          </cell>
          <cell r="B623" t="str">
            <v>USD_TOD</v>
          </cell>
          <cell r="C623">
            <v>0</v>
          </cell>
          <cell r="D623">
            <v>3730294800010</v>
          </cell>
          <cell r="E623">
            <v>31070891000</v>
          </cell>
        </row>
        <row r="624">
          <cell r="A624" t="str">
            <v>2008.08.11</v>
          </cell>
          <cell r="B624" t="str">
            <v>USD_TOD</v>
          </cell>
          <cell r="C624">
            <v>0</v>
          </cell>
          <cell r="D624">
            <v>4870847616108</v>
          </cell>
          <cell r="E624">
            <v>40548774000</v>
          </cell>
        </row>
        <row r="625">
          <cell r="A625" t="str">
            <v>2008.08.12</v>
          </cell>
          <cell r="B625" t="str">
            <v>USD_TOD</v>
          </cell>
          <cell r="C625">
            <v>0</v>
          </cell>
          <cell r="D625">
            <v>7371585032046.5</v>
          </cell>
          <cell r="E625">
            <v>61345178550</v>
          </cell>
        </row>
        <row r="626">
          <cell r="A626" t="str">
            <v>2008.08.13</v>
          </cell>
          <cell r="B626" t="str">
            <v>USD_TOD</v>
          </cell>
          <cell r="C626">
            <v>0</v>
          </cell>
          <cell r="D626">
            <v>4023006659716.5</v>
          </cell>
          <cell r="E626">
            <v>33512124750</v>
          </cell>
        </row>
        <row r="627">
          <cell r="A627" t="str">
            <v>2008.08.14</v>
          </cell>
          <cell r="B627" t="str">
            <v>USD_TOD</v>
          </cell>
          <cell r="C627">
            <v>0</v>
          </cell>
          <cell r="D627">
            <v>12043958980583</v>
          </cell>
          <cell r="E627">
            <v>100259399500</v>
          </cell>
        </row>
        <row r="628">
          <cell r="A628" t="str">
            <v>2008.08.15</v>
          </cell>
          <cell r="B628" t="str">
            <v>USD_TOD</v>
          </cell>
          <cell r="C628">
            <v>0</v>
          </cell>
          <cell r="D628">
            <v>10247946334272.5</v>
          </cell>
          <cell r="E628">
            <v>85292808750</v>
          </cell>
        </row>
        <row r="629">
          <cell r="A629" t="str">
            <v>2008.08.18</v>
          </cell>
          <cell r="B629" t="str">
            <v>USD_TOD</v>
          </cell>
          <cell r="C629">
            <v>0</v>
          </cell>
          <cell r="D629">
            <v>4564830402615</v>
          </cell>
          <cell r="E629">
            <v>38001707000</v>
          </cell>
        </row>
        <row r="630">
          <cell r="A630" t="str">
            <v>2008.08.19</v>
          </cell>
          <cell r="B630" t="str">
            <v>USD_TOD</v>
          </cell>
          <cell r="C630">
            <v>0</v>
          </cell>
          <cell r="D630">
            <v>5796067823045</v>
          </cell>
          <cell r="E630">
            <v>48270271500</v>
          </cell>
        </row>
        <row r="631">
          <cell r="A631" t="str">
            <v>2008.08.20</v>
          </cell>
          <cell r="B631" t="str">
            <v>USD_TOD</v>
          </cell>
          <cell r="C631">
            <v>0</v>
          </cell>
          <cell r="D631">
            <v>8642923903890</v>
          </cell>
          <cell r="E631">
            <v>72024182000</v>
          </cell>
        </row>
        <row r="632">
          <cell r="A632" t="str">
            <v>2008.08.21</v>
          </cell>
          <cell r="B632" t="str">
            <v>USD_TOD</v>
          </cell>
          <cell r="C632">
            <v>0</v>
          </cell>
          <cell r="D632">
            <v>4225285501808.5</v>
          </cell>
          <cell r="E632">
            <v>35229450150</v>
          </cell>
        </row>
        <row r="633">
          <cell r="A633" t="str">
            <v>2008.08.22</v>
          </cell>
          <cell r="B633" t="str">
            <v>USD_TOD</v>
          </cell>
          <cell r="C633">
            <v>0</v>
          </cell>
          <cell r="D633">
            <v>8396040451462</v>
          </cell>
          <cell r="E633">
            <v>70137285400</v>
          </cell>
        </row>
        <row r="634">
          <cell r="A634" t="str">
            <v>2008.08.25</v>
          </cell>
          <cell r="B634" t="str">
            <v>USD_TOD</v>
          </cell>
          <cell r="C634">
            <v>0</v>
          </cell>
          <cell r="D634">
            <v>13241713298271</v>
          </cell>
          <cell r="E634">
            <v>110530250100</v>
          </cell>
        </row>
        <row r="635">
          <cell r="A635" t="str">
            <v>2008.08.26</v>
          </cell>
          <cell r="B635" t="str">
            <v>USD_TOD</v>
          </cell>
          <cell r="C635">
            <v>0</v>
          </cell>
          <cell r="D635">
            <v>9501214371615</v>
          </cell>
          <cell r="E635">
            <v>79287314500</v>
          </cell>
        </row>
        <row r="636">
          <cell r="A636" t="str">
            <v>2008.08.27</v>
          </cell>
          <cell r="B636" t="str">
            <v>USD_TOD</v>
          </cell>
          <cell r="C636">
            <v>0</v>
          </cell>
          <cell r="D636">
            <v>8854994621586.5</v>
          </cell>
          <cell r="E636">
            <v>73923492550</v>
          </cell>
        </row>
        <row r="637">
          <cell r="A637" t="str">
            <v>2008.08.28</v>
          </cell>
          <cell r="B637" t="str">
            <v>USD_TOD</v>
          </cell>
          <cell r="C637">
            <v>0</v>
          </cell>
          <cell r="D637">
            <v>9054337304105</v>
          </cell>
          <cell r="E637">
            <v>75694018500</v>
          </cell>
        </row>
        <row r="638">
          <cell r="A638" t="str">
            <v>2008.08.29</v>
          </cell>
          <cell r="B638" t="str">
            <v>USD_TOD</v>
          </cell>
          <cell r="C638">
            <v>0</v>
          </cell>
          <cell r="D638">
            <v>13513172796237.5</v>
          </cell>
          <cell r="E638">
            <v>113008063150</v>
          </cell>
        </row>
        <row r="639">
          <cell r="A639" t="str">
            <v>2008.09.02</v>
          </cell>
          <cell r="B639" t="str">
            <v>USD_TOD</v>
          </cell>
          <cell r="C639">
            <v>0</v>
          </cell>
          <cell r="D639">
            <v>13468489383480</v>
          </cell>
          <cell r="E639">
            <v>112588341000</v>
          </cell>
        </row>
        <row r="640">
          <cell r="A640" t="str">
            <v>2008.09.03</v>
          </cell>
          <cell r="B640" t="str">
            <v>USD_TOD</v>
          </cell>
          <cell r="C640">
            <v>0</v>
          </cell>
          <cell r="D640">
            <v>7306906719211.5</v>
          </cell>
          <cell r="E640">
            <v>61012621950</v>
          </cell>
        </row>
        <row r="641">
          <cell r="A641" t="str">
            <v>2008.09.04</v>
          </cell>
          <cell r="B641" t="str">
            <v>USD_TOD</v>
          </cell>
          <cell r="C641">
            <v>0</v>
          </cell>
          <cell r="D641">
            <v>10087317074853</v>
          </cell>
          <cell r="E641">
            <v>84293861900</v>
          </cell>
        </row>
        <row r="642">
          <cell r="A642" t="str">
            <v>2008.09.05</v>
          </cell>
          <cell r="B642" t="str">
            <v>USD_TOD</v>
          </cell>
          <cell r="C642">
            <v>0</v>
          </cell>
          <cell r="D642">
            <v>5655740213851</v>
          </cell>
          <cell r="E642">
            <v>47288718300</v>
          </cell>
        </row>
        <row r="643">
          <cell r="A643" t="str">
            <v>2008.09.08</v>
          </cell>
          <cell r="B643" t="str">
            <v>USD_TOD</v>
          </cell>
          <cell r="C643">
            <v>0</v>
          </cell>
          <cell r="D643">
            <v>3136382102987</v>
          </cell>
          <cell r="E643">
            <v>26222515100</v>
          </cell>
        </row>
        <row r="644">
          <cell r="A644" t="str">
            <v>2008.09.09</v>
          </cell>
          <cell r="B644" t="str">
            <v>USD_TOD</v>
          </cell>
          <cell r="C644">
            <v>0</v>
          </cell>
          <cell r="D644">
            <v>4289798023591</v>
          </cell>
          <cell r="E644">
            <v>35838643600</v>
          </cell>
        </row>
        <row r="645">
          <cell r="A645" t="str">
            <v>2008.09.10</v>
          </cell>
          <cell r="B645" t="str">
            <v>USD_TOD</v>
          </cell>
          <cell r="C645">
            <v>0</v>
          </cell>
          <cell r="D645">
            <v>5088647694880</v>
          </cell>
          <cell r="E645">
            <v>42548058000</v>
          </cell>
        </row>
        <row r="646">
          <cell r="A646" t="str">
            <v>2008.09.11</v>
          </cell>
          <cell r="B646" t="str">
            <v>USD_TOD</v>
          </cell>
          <cell r="C646">
            <v>0</v>
          </cell>
          <cell r="D646">
            <v>5921350903927</v>
          </cell>
          <cell r="E646">
            <v>49515299700</v>
          </cell>
        </row>
        <row r="647">
          <cell r="A647" t="str">
            <v>2008.09.12</v>
          </cell>
          <cell r="B647" t="str">
            <v>USD_TOD</v>
          </cell>
          <cell r="C647">
            <v>0</v>
          </cell>
          <cell r="D647">
            <v>3457242844482</v>
          </cell>
          <cell r="E647">
            <v>28935705400</v>
          </cell>
        </row>
        <row r="648">
          <cell r="A648" t="str">
            <v>2008.09.15</v>
          </cell>
          <cell r="B648" t="str">
            <v>USD_TOD</v>
          </cell>
          <cell r="C648">
            <v>0</v>
          </cell>
          <cell r="D648">
            <v>4064436431880</v>
          </cell>
          <cell r="E648">
            <v>34024897100</v>
          </cell>
        </row>
        <row r="649">
          <cell r="A649" t="str">
            <v>2008.09.16</v>
          </cell>
          <cell r="B649" t="str">
            <v>USD_TOD</v>
          </cell>
          <cell r="C649">
            <v>0</v>
          </cell>
          <cell r="D649">
            <v>8290859544729</v>
          </cell>
          <cell r="E649">
            <v>69377045100</v>
          </cell>
        </row>
        <row r="650">
          <cell r="A650" t="str">
            <v>2008.09.17</v>
          </cell>
          <cell r="B650" t="str">
            <v>USD_TOD</v>
          </cell>
          <cell r="C650">
            <v>0</v>
          </cell>
          <cell r="D650">
            <v>18308013455260</v>
          </cell>
          <cell r="E650">
            <v>152988787800</v>
          </cell>
        </row>
        <row r="651">
          <cell r="A651" t="str">
            <v>2008.09.18</v>
          </cell>
          <cell r="B651" t="str">
            <v>USD_TOD</v>
          </cell>
          <cell r="C651">
            <v>0</v>
          </cell>
          <cell r="D651">
            <v>4748343801040</v>
          </cell>
          <cell r="E651">
            <v>39638684000</v>
          </cell>
        </row>
        <row r="652">
          <cell r="A652" t="str">
            <v>2008.09.19</v>
          </cell>
          <cell r="B652" t="str">
            <v>USD_TOD</v>
          </cell>
          <cell r="C652">
            <v>0</v>
          </cell>
          <cell r="D652">
            <v>9781493767801.5</v>
          </cell>
          <cell r="E652">
            <v>81660485450</v>
          </cell>
        </row>
        <row r="653">
          <cell r="A653" t="str">
            <v>2008.09.22</v>
          </cell>
          <cell r="B653" t="str">
            <v>USD_TOD</v>
          </cell>
          <cell r="C653">
            <v>0</v>
          </cell>
          <cell r="D653">
            <v>6184916576190</v>
          </cell>
          <cell r="E653">
            <v>51660046700</v>
          </cell>
        </row>
        <row r="654">
          <cell r="A654" t="str">
            <v>2008.09.23</v>
          </cell>
          <cell r="B654" t="str">
            <v>USD_TOD</v>
          </cell>
          <cell r="C654">
            <v>0</v>
          </cell>
          <cell r="D654">
            <v>7663280385365</v>
          </cell>
          <cell r="E654">
            <v>64019336600</v>
          </cell>
        </row>
        <row r="655">
          <cell r="A655" t="str">
            <v>2008.09.24</v>
          </cell>
          <cell r="B655" t="str">
            <v>USD_TOD</v>
          </cell>
          <cell r="C655">
            <v>0</v>
          </cell>
          <cell r="D655">
            <v>4229900005914.5</v>
          </cell>
          <cell r="E655">
            <v>35324501950</v>
          </cell>
        </row>
        <row r="656">
          <cell r="A656" t="str">
            <v>2008.09.25</v>
          </cell>
          <cell r="B656" t="str">
            <v>USD_TOD</v>
          </cell>
          <cell r="C656">
            <v>0</v>
          </cell>
          <cell r="D656">
            <v>5997143715722</v>
          </cell>
          <cell r="E656">
            <v>50073402500</v>
          </cell>
        </row>
        <row r="657">
          <cell r="A657" t="str">
            <v>2008.09.26</v>
          </cell>
          <cell r="B657" t="str">
            <v>USD_TOD</v>
          </cell>
          <cell r="C657">
            <v>0</v>
          </cell>
          <cell r="D657">
            <v>12131019343674</v>
          </cell>
          <cell r="E657">
            <v>101272151500</v>
          </cell>
        </row>
        <row r="658">
          <cell r="A658" t="str">
            <v>2008.09.29</v>
          </cell>
          <cell r="B658" t="str">
            <v>USD_TOD</v>
          </cell>
          <cell r="C658">
            <v>0</v>
          </cell>
          <cell r="D658">
            <v>5547755866796</v>
          </cell>
          <cell r="E658">
            <v>46304091100</v>
          </cell>
        </row>
        <row r="659">
          <cell r="A659" t="str">
            <v>2008.09.30</v>
          </cell>
          <cell r="B659" t="str">
            <v>USD_TOD</v>
          </cell>
          <cell r="C659">
            <v>0</v>
          </cell>
          <cell r="D659">
            <v>6063460486184.5</v>
          </cell>
          <cell r="E659">
            <v>50591278850</v>
          </cell>
        </row>
        <row r="660">
          <cell r="A660" t="str">
            <v>2008.10.01</v>
          </cell>
          <cell r="B660" t="str">
            <v>USD_TOD</v>
          </cell>
          <cell r="C660">
            <v>0</v>
          </cell>
          <cell r="D660">
            <v>4808917020997.5</v>
          </cell>
          <cell r="E660">
            <v>40070839350</v>
          </cell>
        </row>
        <row r="661">
          <cell r="A661" t="str">
            <v>2008.10.02</v>
          </cell>
          <cell r="B661" t="str">
            <v>USD_TOD</v>
          </cell>
          <cell r="C661">
            <v>0</v>
          </cell>
          <cell r="D661">
            <v>7579909469130.5</v>
          </cell>
          <cell r="E661">
            <v>63186129550</v>
          </cell>
        </row>
        <row r="662">
          <cell r="A662" t="str">
            <v>2008.10.03</v>
          </cell>
          <cell r="B662" t="str">
            <v>USD_TOD</v>
          </cell>
          <cell r="C662">
            <v>0</v>
          </cell>
          <cell r="D662">
            <v>6248940403780</v>
          </cell>
          <cell r="E662">
            <v>52089248000</v>
          </cell>
        </row>
        <row r="663">
          <cell r="A663" t="str">
            <v>2008.10.06</v>
          </cell>
          <cell r="B663" t="str">
            <v>USD_TOD</v>
          </cell>
          <cell r="C663">
            <v>0</v>
          </cell>
          <cell r="D663">
            <v>6938658399858.5</v>
          </cell>
          <cell r="E663">
            <v>57825374950</v>
          </cell>
        </row>
        <row r="664">
          <cell r="A664" t="str">
            <v>2008.10.07</v>
          </cell>
          <cell r="B664" t="str">
            <v>USD_TOD</v>
          </cell>
          <cell r="C664">
            <v>0</v>
          </cell>
          <cell r="D664">
            <v>4680064211020</v>
          </cell>
          <cell r="E664">
            <v>38990664300</v>
          </cell>
        </row>
        <row r="665">
          <cell r="A665" t="str">
            <v>2008.10.08</v>
          </cell>
          <cell r="B665" t="str">
            <v>USD_TOD</v>
          </cell>
          <cell r="C665">
            <v>0</v>
          </cell>
          <cell r="D665">
            <v>7247372718479</v>
          </cell>
          <cell r="E665">
            <v>60419980200</v>
          </cell>
        </row>
        <row r="666">
          <cell r="A666" t="str">
            <v>2008.10.09</v>
          </cell>
          <cell r="B666" t="str">
            <v>USD_TOD</v>
          </cell>
          <cell r="C666">
            <v>0</v>
          </cell>
          <cell r="D666">
            <v>6675924763283</v>
          </cell>
          <cell r="E666">
            <v>55694116700</v>
          </cell>
        </row>
        <row r="667">
          <cell r="A667" t="str">
            <v>2008.10.10</v>
          </cell>
          <cell r="B667" t="str">
            <v>USD_TOD</v>
          </cell>
          <cell r="C667">
            <v>0</v>
          </cell>
          <cell r="D667">
            <v>8978080637841.5</v>
          </cell>
          <cell r="E667">
            <v>74907112050</v>
          </cell>
        </row>
        <row r="668">
          <cell r="A668" t="str">
            <v>2008.10.14</v>
          </cell>
          <cell r="B668" t="str">
            <v>USD_TOD</v>
          </cell>
          <cell r="C668">
            <v>0</v>
          </cell>
          <cell r="D668">
            <v>2262729465723.5</v>
          </cell>
          <cell r="E668">
            <v>18881320550</v>
          </cell>
        </row>
        <row r="669">
          <cell r="A669" t="str">
            <v>2008.10.15</v>
          </cell>
          <cell r="B669" t="str">
            <v>USD_TOD</v>
          </cell>
          <cell r="C669">
            <v>0</v>
          </cell>
          <cell r="D669">
            <v>3436362920847.5</v>
          </cell>
          <cell r="E669">
            <v>28688729850</v>
          </cell>
        </row>
        <row r="670">
          <cell r="A670" t="str">
            <v>2008.10.16</v>
          </cell>
          <cell r="B670" t="str">
            <v>USD_TOD</v>
          </cell>
          <cell r="C670">
            <v>0</v>
          </cell>
          <cell r="D670">
            <v>3989047980031</v>
          </cell>
          <cell r="E670">
            <v>33314453200</v>
          </cell>
        </row>
        <row r="671">
          <cell r="A671" t="str">
            <v>2008.10.17</v>
          </cell>
          <cell r="B671" t="str">
            <v>USD_TOD</v>
          </cell>
          <cell r="C671">
            <v>0</v>
          </cell>
          <cell r="D671">
            <v>5803316118001</v>
          </cell>
          <cell r="E671">
            <v>48465967600</v>
          </cell>
        </row>
        <row r="672">
          <cell r="A672" t="str">
            <v>2008.10.20</v>
          </cell>
          <cell r="B672" t="str">
            <v>USD_TOD</v>
          </cell>
          <cell r="C672">
            <v>0</v>
          </cell>
          <cell r="D672">
            <v>4632693593761</v>
          </cell>
          <cell r="E672">
            <v>38686403800</v>
          </cell>
        </row>
        <row r="673">
          <cell r="A673" t="str">
            <v>2008.10.21</v>
          </cell>
          <cell r="B673" t="str">
            <v>USD_TOD</v>
          </cell>
          <cell r="C673">
            <v>0</v>
          </cell>
          <cell r="D673">
            <v>3419778071429.5</v>
          </cell>
          <cell r="E673">
            <v>28554215550</v>
          </cell>
        </row>
        <row r="674">
          <cell r="A674" t="str">
            <v>2008.10.22</v>
          </cell>
          <cell r="B674" t="str">
            <v>USD_TOD</v>
          </cell>
          <cell r="C674">
            <v>0</v>
          </cell>
          <cell r="D674">
            <v>8875220785246</v>
          </cell>
          <cell r="E674">
            <v>74089967100</v>
          </cell>
        </row>
        <row r="675">
          <cell r="A675" t="str">
            <v>2008.10.23</v>
          </cell>
          <cell r="B675" t="str">
            <v>USD_TOD</v>
          </cell>
          <cell r="C675">
            <v>0</v>
          </cell>
          <cell r="D675">
            <v>14550758002559.5</v>
          </cell>
          <cell r="E675">
            <v>121475156250</v>
          </cell>
        </row>
        <row r="676">
          <cell r="A676" t="str">
            <v>2008.10.24</v>
          </cell>
          <cell r="B676" t="str">
            <v>USD_TOD</v>
          </cell>
          <cell r="C676">
            <v>0</v>
          </cell>
          <cell r="D676">
            <v>4093414837216.5</v>
          </cell>
          <cell r="E676">
            <v>34174736150</v>
          </cell>
        </row>
        <row r="677">
          <cell r="A677" t="str">
            <v>2008.10.28</v>
          </cell>
          <cell r="B677" t="str">
            <v>USD_TOD</v>
          </cell>
          <cell r="C677">
            <v>0</v>
          </cell>
          <cell r="D677">
            <v>7016227215348</v>
          </cell>
          <cell r="E677">
            <v>58562802800</v>
          </cell>
        </row>
        <row r="678">
          <cell r="A678" t="str">
            <v>2008.10.29</v>
          </cell>
          <cell r="B678" t="str">
            <v>USD_TOD</v>
          </cell>
          <cell r="C678">
            <v>0</v>
          </cell>
          <cell r="D678">
            <v>3773310065300.5</v>
          </cell>
          <cell r="E678">
            <v>31495482950</v>
          </cell>
        </row>
        <row r="679">
          <cell r="A679" t="str">
            <v>2008.10.30</v>
          </cell>
          <cell r="B679" t="str">
            <v>USD_TOD</v>
          </cell>
          <cell r="C679">
            <v>0</v>
          </cell>
          <cell r="D679">
            <v>5682330240840</v>
          </cell>
          <cell r="E679">
            <v>47428814400</v>
          </cell>
        </row>
        <row r="680">
          <cell r="A680" t="str">
            <v>2008.10.31</v>
          </cell>
          <cell r="B680" t="str">
            <v>USD_TOD</v>
          </cell>
          <cell r="C680">
            <v>0</v>
          </cell>
          <cell r="D680">
            <v>5602046962500</v>
          </cell>
          <cell r="E680">
            <v>46741521600</v>
          </cell>
        </row>
        <row r="681">
          <cell r="A681" t="str">
            <v>2008.11.03</v>
          </cell>
          <cell r="B681" t="str">
            <v>USD_TOD</v>
          </cell>
          <cell r="C681">
            <v>0</v>
          </cell>
          <cell r="D681">
            <v>6514051919490.5</v>
          </cell>
          <cell r="E681">
            <v>54322142350</v>
          </cell>
        </row>
        <row r="682">
          <cell r="A682" t="str">
            <v>2008.11.04</v>
          </cell>
          <cell r="B682" t="str">
            <v>USD_TOD</v>
          </cell>
          <cell r="C682">
            <v>0</v>
          </cell>
          <cell r="D682">
            <v>6576897801281.5</v>
          </cell>
          <cell r="E682">
            <v>54839326050</v>
          </cell>
        </row>
        <row r="683">
          <cell r="A683" t="str">
            <v>2008.11.05</v>
          </cell>
          <cell r="B683" t="str">
            <v>USD_TOD</v>
          </cell>
          <cell r="C683">
            <v>0</v>
          </cell>
          <cell r="D683">
            <v>3607226795705</v>
          </cell>
          <cell r="E683">
            <v>30086199000</v>
          </cell>
        </row>
        <row r="684">
          <cell r="A684" t="str">
            <v>2008.11.06</v>
          </cell>
          <cell r="B684" t="str">
            <v>USD_TOD</v>
          </cell>
          <cell r="C684">
            <v>0</v>
          </cell>
          <cell r="D684">
            <v>5277691206355.5</v>
          </cell>
          <cell r="E684">
            <v>44051422550</v>
          </cell>
        </row>
        <row r="685">
          <cell r="A685" t="str">
            <v>2008.11.07</v>
          </cell>
          <cell r="B685" t="str">
            <v>USD_TOD</v>
          </cell>
          <cell r="C685">
            <v>0</v>
          </cell>
          <cell r="D685">
            <v>2219950714123</v>
          </cell>
          <cell r="E685">
            <v>18519183000</v>
          </cell>
        </row>
        <row r="686">
          <cell r="A686" t="str">
            <v>2008.11.10</v>
          </cell>
          <cell r="B686" t="str">
            <v>USD_TOD</v>
          </cell>
          <cell r="C686">
            <v>0</v>
          </cell>
          <cell r="D686">
            <v>5019277572936</v>
          </cell>
          <cell r="E686">
            <v>41854244400</v>
          </cell>
        </row>
        <row r="687">
          <cell r="A687" t="str">
            <v>2008.11.12</v>
          </cell>
          <cell r="B687" t="str">
            <v>USD_TOD</v>
          </cell>
          <cell r="C687">
            <v>0</v>
          </cell>
          <cell r="D687">
            <v>8118540265837.5</v>
          </cell>
          <cell r="E687">
            <v>67650428050</v>
          </cell>
        </row>
        <row r="688">
          <cell r="A688" t="str">
            <v>2008.11.13</v>
          </cell>
          <cell r="B688" t="str">
            <v>USD_TOD</v>
          </cell>
          <cell r="C688">
            <v>0</v>
          </cell>
          <cell r="D688">
            <v>10033788700132</v>
          </cell>
          <cell r="E688">
            <v>83543114300</v>
          </cell>
        </row>
        <row r="689">
          <cell r="A689" t="str">
            <v>2008.11.14</v>
          </cell>
          <cell r="B689" t="str">
            <v>USD_TOD</v>
          </cell>
          <cell r="C689">
            <v>0</v>
          </cell>
          <cell r="D689">
            <v>4431484388330</v>
          </cell>
          <cell r="E689">
            <v>36894401300</v>
          </cell>
        </row>
        <row r="690">
          <cell r="A690" t="str">
            <v>2008.11.17</v>
          </cell>
          <cell r="B690" t="str">
            <v>USD_TOD</v>
          </cell>
          <cell r="C690">
            <v>0</v>
          </cell>
          <cell r="D690">
            <v>7087692747412.5</v>
          </cell>
          <cell r="E690">
            <v>59007925750</v>
          </cell>
        </row>
        <row r="691">
          <cell r="A691" t="str">
            <v>2008.11.18</v>
          </cell>
          <cell r="B691" t="str">
            <v>USD_TOD</v>
          </cell>
          <cell r="C691">
            <v>0</v>
          </cell>
          <cell r="D691">
            <v>9610119082827</v>
          </cell>
          <cell r="E691">
            <v>80015932900</v>
          </cell>
        </row>
        <row r="692">
          <cell r="A692" t="str">
            <v>2008.11.19</v>
          </cell>
          <cell r="B692" t="str">
            <v>USD_TOD</v>
          </cell>
          <cell r="C692">
            <v>0</v>
          </cell>
          <cell r="D692">
            <v>5577394324898</v>
          </cell>
          <cell r="E692">
            <v>46422207100</v>
          </cell>
        </row>
        <row r="693">
          <cell r="A693" t="str">
            <v>2008.11.20</v>
          </cell>
          <cell r="B693" t="str">
            <v>USD_TOD</v>
          </cell>
          <cell r="C693">
            <v>0</v>
          </cell>
          <cell r="D693">
            <v>14239650561352</v>
          </cell>
          <cell r="E693">
            <v>118471313700</v>
          </cell>
        </row>
        <row r="694">
          <cell r="A694" t="str">
            <v>2008.11.21</v>
          </cell>
          <cell r="B694" t="str">
            <v>USD_TOD</v>
          </cell>
          <cell r="C694">
            <v>0</v>
          </cell>
          <cell r="D694">
            <v>4433738772222.5</v>
          </cell>
          <cell r="E694">
            <v>36887861850</v>
          </cell>
        </row>
        <row r="695">
          <cell r="A695" t="str">
            <v>2008.11.24</v>
          </cell>
          <cell r="B695" t="str">
            <v>USD_TOD</v>
          </cell>
          <cell r="C695">
            <v>0</v>
          </cell>
          <cell r="D695">
            <v>6825412047596</v>
          </cell>
          <cell r="E695">
            <v>56809272000</v>
          </cell>
        </row>
        <row r="696">
          <cell r="A696" t="str">
            <v>2008.11.25</v>
          </cell>
          <cell r="B696" t="str">
            <v>USD_TOD</v>
          </cell>
          <cell r="C696">
            <v>0</v>
          </cell>
          <cell r="D696">
            <v>5089365982322</v>
          </cell>
          <cell r="E696">
            <v>42337321100</v>
          </cell>
        </row>
        <row r="697">
          <cell r="A697" t="str">
            <v>2008.11.26</v>
          </cell>
          <cell r="B697" t="str">
            <v>USD_TOD</v>
          </cell>
          <cell r="C697">
            <v>0</v>
          </cell>
          <cell r="D697">
            <v>9037804045132.5</v>
          </cell>
          <cell r="E697">
            <v>75157951950</v>
          </cell>
        </row>
        <row r="698">
          <cell r="A698" t="str">
            <v>2008.11.28</v>
          </cell>
          <cell r="B698" t="str">
            <v>USD_TOD</v>
          </cell>
          <cell r="C698">
            <v>0</v>
          </cell>
          <cell r="D698">
            <v>4934790577725.5</v>
          </cell>
          <cell r="E698">
            <v>41008264050</v>
          </cell>
        </row>
        <row r="699">
          <cell r="A699" t="str">
            <v>2008.12.01</v>
          </cell>
          <cell r="B699" t="str">
            <v>USD_TOD</v>
          </cell>
          <cell r="C699">
            <v>0</v>
          </cell>
          <cell r="D699">
            <v>6762683613018</v>
          </cell>
          <cell r="E699">
            <v>56173550100</v>
          </cell>
        </row>
        <row r="700">
          <cell r="A700" t="str">
            <v>2008.12.02</v>
          </cell>
          <cell r="B700" t="str">
            <v>USD_TOD</v>
          </cell>
          <cell r="C700">
            <v>0</v>
          </cell>
          <cell r="D700">
            <v>11978325952666</v>
          </cell>
          <cell r="E700">
            <v>99429925200</v>
          </cell>
        </row>
        <row r="701">
          <cell r="A701" t="str">
            <v>2008.12.03</v>
          </cell>
          <cell r="B701" t="str">
            <v>USD_TOD</v>
          </cell>
          <cell r="C701">
            <v>0</v>
          </cell>
          <cell r="D701">
            <v>9563881905037.5</v>
          </cell>
          <cell r="E701">
            <v>79412067450</v>
          </cell>
        </row>
        <row r="702">
          <cell r="A702" t="str">
            <v>2008.12.04</v>
          </cell>
          <cell r="B702" t="str">
            <v>USD_TOD</v>
          </cell>
          <cell r="C702">
            <v>0</v>
          </cell>
          <cell r="D702">
            <v>17014457519166.5</v>
          </cell>
          <cell r="E702">
            <v>141294912950</v>
          </cell>
        </row>
        <row r="703">
          <cell r="A703" t="str">
            <v>2008.12.05</v>
          </cell>
          <cell r="B703" t="str">
            <v>USD_TOD</v>
          </cell>
          <cell r="C703">
            <v>0</v>
          </cell>
          <cell r="D703">
            <v>5390149412915.5</v>
          </cell>
          <cell r="E703">
            <v>44785961550</v>
          </cell>
        </row>
        <row r="704">
          <cell r="A704" t="str">
            <v>2008.12.09</v>
          </cell>
          <cell r="B704" t="str">
            <v>USD_TOD</v>
          </cell>
          <cell r="C704">
            <v>0</v>
          </cell>
          <cell r="D704">
            <v>5752870252126</v>
          </cell>
          <cell r="E704">
            <v>47767477700</v>
          </cell>
        </row>
        <row r="705">
          <cell r="A705" t="str">
            <v>2008.12.10</v>
          </cell>
          <cell r="B705" t="str">
            <v>USD_TOD</v>
          </cell>
          <cell r="C705">
            <v>0</v>
          </cell>
          <cell r="D705">
            <v>5906885794154</v>
          </cell>
          <cell r="E705">
            <v>49039476900</v>
          </cell>
        </row>
        <row r="706">
          <cell r="A706" t="str">
            <v>2008.12.11</v>
          </cell>
          <cell r="B706" t="str">
            <v>USD_TOD</v>
          </cell>
          <cell r="C706">
            <v>0</v>
          </cell>
          <cell r="D706">
            <v>6381252880463</v>
          </cell>
          <cell r="E706">
            <v>52978278100</v>
          </cell>
        </row>
        <row r="707">
          <cell r="A707" t="str">
            <v>2008.12.12</v>
          </cell>
          <cell r="B707" t="str">
            <v>USD_TOD</v>
          </cell>
          <cell r="C707">
            <v>0</v>
          </cell>
          <cell r="D707">
            <v>4918732229131.5</v>
          </cell>
          <cell r="E707">
            <v>40824785250</v>
          </cell>
        </row>
        <row r="708">
          <cell r="A708" t="str">
            <v>2008.12.15</v>
          </cell>
          <cell r="B708" t="str">
            <v>USD_TOD</v>
          </cell>
          <cell r="C708">
            <v>0</v>
          </cell>
          <cell r="D708">
            <v>10424277920313.5</v>
          </cell>
          <cell r="E708">
            <v>86451679950</v>
          </cell>
        </row>
        <row r="709">
          <cell r="A709" t="str">
            <v>2008.12.18</v>
          </cell>
          <cell r="B709" t="str">
            <v>USD_TOD</v>
          </cell>
          <cell r="C709">
            <v>0</v>
          </cell>
          <cell r="D709">
            <v>7236649438963</v>
          </cell>
          <cell r="E709">
            <v>59972384500</v>
          </cell>
        </row>
        <row r="710">
          <cell r="A710" t="str">
            <v>2008.12.19</v>
          </cell>
          <cell r="B710" t="str">
            <v>USD_TOD</v>
          </cell>
          <cell r="C710">
            <v>0</v>
          </cell>
          <cell r="D710">
            <v>6271625058299</v>
          </cell>
          <cell r="E710">
            <v>51934333100</v>
          </cell>
        </row>
        <row r="711">
          <cell r="A711" t="str">
            <v>2008.12.22</v>
          </cell>
          <cell r="B711" t="str">
            <v>USD_TOD</v>
          </cell>
          <cell r="C711">
            <v>0</v>
          </cell>
          <cell r="D711">
            <v>6237078139780.5</v>
          </cell>
          <cell r="E711">
            <v>51626450650</v>
          </cell>
        </row>
        <row r="712">
          <cell r="A712" t="str">
            <v>2008.12.23</v>
          </cell>
          <cell r="B712" t="str">
            <v>USD_TOD</v>
          </cell>
          <cell r="C712">
            <v>0</v>
          </cell>
          <cell r="D712">
            <v>5261515904139.5</v>
          </cell>
          <cell r="E712">
            <v>43574628650</v>
          </cell>
        </row>
        <row r="713">
          <cell r="A713" t="str">
            <v>2008.12.24</v>
          </cell>
          <cell r="B713" t="str">
            <v>USD_TOD</v>
          </cell>
          <cell r="C713">
            <v>0</v>
          </cell>
          <cell r="D713">
            <v>10257658411305.5</v>
          </cell>
          <cell r="E713">
            <v>84989004050</v>
          </cell>
        </row>
        <row r="714">
          <cell r="A714" t="str">
            <v>2008.12.26</v>
          </cell>
          <cell r="B714" t="str">
            <v>USD_TOD</v>
          </cell>
          <cell r="C714">
            <v>0</v>
          </cell>
          <cell r="D714">
            <v>8139652526503</v>
          </cell>
          <cell r="E714">
            <v>67444818900</v>
          </cell>
        </row>
        <row r="715">
          <cell r="A715" t="str">
            <v>2008.12.29</v>
          </cell>
          <cell r="B715" t="str">
            <v>USD_TOD</v>
          </cell>
          <cell r="C715">
            <v>0</v>
          </cell>
          <cell r="D715">
            <v>14129707938741</v>
          </cell>
          <cell r="E715">
            <v>117046147100</v>
          </cell>
        </row>
        <row r="716">
          <cell r="A716" t="str">
            <v>2008.12.30</v>
          </cell>
          <cell r="B716" t="str">
            <v>USD_TOD</v>
          </cell>
          <cell r="C716">
            <v>0</v>
          </cell>
          <cell r="D716">
            <v>7774871446692</v>
          </cell>
          <cell r="E716">
            <v>64371536200</v>
          </cell>
        </row>
        <row r="717">
          <cell r="A717" t="str">
            <v>2008.12.31</v>
          </cell>
          <cell r="B717" t="str">
            <v>USD_TOD</v>
          </cell>
          <cell r="C717">
            <v>0</v>
          </cell>
          <cell r="D717">
            <v>3294794831857.5</v>
          </cell>
          <cell r="E717">
            <v>27280244250</v>
          </cell>
        </row>
        <row r="718">
          <cell r="A718" t="str">
            <v>2009.01.05</v>
          </cell>
          <cell r="B718" t="str">
            <v>USD_TOD</v>
          </cell>
          <cell r="C718">
            <v>0</v>
          </cell>
          <cell r="D718">
            <v>8532607155735.5</v>
          </cell>
          <cell r="E718">
            <v>70581587550</v>
          </cell>
        </row>
        <row r="719">
          <cell r="A719" t="str">
            <v>2009.01.06</v>
          </cell>
          <cell r="B719" t="str">
            <v>USD_TOD</v>
          </cell>
          <cell r="C719">
            <v>0</v>
          </cell>
          <cell r="D719">
            <v>5509887394978</v>
          </cell>
          <cell r="E719">
            <v>45571769400</v>
          </cell>
        </row>
        <row r="720">
          <cell r="A720" t="str">
            <v>2009.01.08</v>
          </cell>
          <cell r="B720" t="str">
            <v>USD_TOD</v>
          </cell>
          <cell r="C720">
            <v>0</v>
          </cell>
          <cell r="D720">
            <v>8594004709413</v>
          </cell>
          <cell r="E720">
            <v>71033776300</v>
          </cell>
        </row>
        <row r="721">
          <cell r="A721" t="str">
            <v>2009.01.09</v>
          </cell>
          <cell r="B721" t="str">
            <v>USD_TOD</v>
          </cell>
          <cell r="C721">
            <v>0</v>
          </cell>
          <cell r="D721">
            <v>3939281585210.5</v>
          </cell>
          <cell r="E721">
            <v>32559176050</v>
          </cell>
        </row>
        <row r="722">
          <cell r="A722" t="str">
            <v>2009.01.12</v>
          </cell>
          <cell r="B722" t="str">
            <v>USD_TOD</v>
          </cell>
          <cell r="C722">
            <v>0</v>
          </cell>
          <cell r="D722">
            <v>8101166398725</v>
          </cell>
          <cell r="E722">
            <v>66923307500</v>
          </cell>
        </row>
        <row r="723">
          <cell r="A723" t="str">
            <v>2009.01.13</v>
          </cell>
          <cell r="B723" t="str">
            <v>USD_TOD</v>
          </cell>
          <cell r="C723">
            <v>0</v>
          </cell>
          <cell r="D723">
            <v>10024046251187.5</v>
          </cell>
          <cell r="E723">
            <v>82779444650</v>
          </cell>
        </row>
        <row r="724">
          <cell r="A724" t="str">
            <v>2009.01.14</v>
          </cell>
          <cell r="B724" t="str">
            <v>USD_TOD</v>
          </cell>
          <cell r="C724">
            <v>0</v>
          </cell>
          <cell r="D724">
            <v>10478174339030</v>
          </cell>
          <cell r="E724">
            <v>86416704300</v>
          </cell>
        </row>
        <row r="725">
          <cell r="A725" t="str">
            <v>2009.01.15</v>
          </cell>
          <cell r="B725" t="str">
            <v>USD_TOD</v>
          </cell>
          <cell r="C725">
            <v>0</v>
          </cell>
          <cell r="D725">
            <v>6882644600264.5</v>
          </cell>
          <cell r="E725">
            <v>56709041750</v>
          </cell>
        </row>
        <row r="726">
          <cell r="A726" t="str">
            <v>2009.01.16</v>
          </cell>
          <cell r="B726" t="str">
            <v>USD_TOD</v>
          </cell>
          <cell r="C726">
            <v>0</v>
          </cell>
          <cell r="D726">
            <v>10572462925336</v>
          </cell>
          <cell r="E726">
            <v>87159869900</v>
          </cell>
        </row>
        <row r="727">
          <cell r="A727" t="str">
            <v>2009.01.20</v>
          </cell>
          <cell r="B727" t="str">
            <v>USD_TOD</v>
          </cell>
          <cell r="C727">
            <v>0</v>
          </cell>
          <cell r="D727">
            <v>6827422162338</v>
          </cell>
          <cell r="E727">
            <v>56282491600</v>
          </cell>
        </row>
        <row r="728">
          <cell r="A728" t="str">
            <v>2009.01.21</v>
          </cell>
          <cell r="B728" t="str">
            <v>USD_TOD</v>
          </cell>
          <cell r="C728">
            <v>0</v>
          </cell>
          <cell r="D728">
            <v>10900529853220</v>
          </cell>
          <cell r="E728">
            <v>89862233000</v>
          </cell>
        </row>
        <row r="729">
          <cell r="A729" t="str">
            <v>2009.01.22</v>
          </cell>
          <cell r="B729" t="str">
            <v>USD_TOD</v>
          </cell>
          <cell r="C729">
            <v>0</v>
          </cell>
          <cell r="D729">
            <v>9815716988721.5</v>
          </cell>
          <cell r="E729">
            <v>80892503850</v>
          </cell>
        </row>
        <row r="730">
          <cell r="A730" t="str">
            <v>2009.01.23</v>
          </cell>
          <cell r="B730" t="str">
            <v>USD_TOD</v>
          </cell>
          <cell r="C730">
            <v>0</v>
          </cell>
          <cell r="D730">
            <v>41294283083026.5</v>
          </cell>
          <cell r="E730">
            <v>339750628650</v>
          </cell>
        </row>
        <row r="731">
          <cell r="A731" t="str">
            <v>2009.01.26</v>
          </cell>
          <cell r="B731" t="str">
            <v>USD_TOD</v>
          </cell>
          <cell r="C731">
            <v>0</v>
          </cell>
          <cell r="D731">
            <v>6549450215781.5</v>
          </cell>
          <cell r="E731">
            <v>53867703550</v>
          </cell>
        </row>
        <row r="732">
          <cell r="A732" t="str">
            <v>2009.01.27</v>
          </cell>
          <cell r="B732" t="str">
            <v>USD_TOD</v>
          </cell>
          <cell r="C732">
            <v>0</v>
          </cell>
          <cell r="D732">
            <v>14032880286372</v>
          </cell>
          <cell r="E732">
            <v>115303167800</v>
          </cell>
        </row>
        <row r="733">
          <cell r="A733" t="str">
            <v>2009.01.28</v>
          </cell>
          <cell r="B733" t="str">
            <v>USD_TOD</v>
          </cell>
          <cell r="C733">
            <v>0</v>
          </cell>
          <cell r="D733">
            <v>9572384677058</v>
          </cell>
          <cell r="E733">
            <v>78654537200</v>
          </cell>
        </row>
        <row r="734">
          <cell r="A734" t="str">
            <v>2009.01.29</v>
          </cell>
          <cell r="B734" t="str">
            <v>USD_TOD</v>
          </cell>
          <cell r="C734">
            <v>0</v>
          </cell>
          <cell r="D734">
            <v>3954140492362</v>
          </cell>
          <cell r="E734">
            <v>32565313600</v>
          </cell>
        </row>
        <row r="735">
          <cell r="A735" t="str">
            <v>2009.01.30</v>
          </cell>
          <cell r="B735" t="str">
            <v>USD_TOD</v>
          </cell>
          <cell r="C735">
            <v>0</v>
          </cell>
          <cell r="D735">
            <v>5074674747902</v>
          </cell>
          <cell r="E735">
            <v>41752856700</v>
          </cell>
        </row>
        <row r="736">
          <cell r="A736" t="str">
            <v>2009.02.02</v>
          </cell>
          <cell r="B736" t="str">
            <v>USD_TOD</v>
          </cell>
          <cell r="C736">
            <v>0</v>
          </cell>
          <cell r="D736">
            <v>21732485785847.5</v>
          </cell>
          <cell r="E736">
            <v>178351780750</v>
          </cell>
        </row>
        <row r="737">
          <cell r="A737" t="str">
            <v>2009.02.03</v>
          </cell>
          <cell r="B737" t="str">
            <v>USD_TOD</v>
          </cell>
          <cell r="C737">
            <v>0</v>
          </cell>
          <cell r="D737">
            <v>65543079595808</v>
          </cell>
          <cell r="E737">
            <v>534310350700</v>
          </cell>
        </row>
        <row r="738">
          <cell r="A738" t="str">
            <v>2009.02.04</v>
          </cell>
          <cell r="B738" t="str">
            <v>USD_TOD</v>
          </cell>
          <cell r="C738">
            <v>0</v>
          </cell>
          <cell r="D738">
            <v>51515761053115</v>
          </cell>
          <cell r="E738">
            <v>393420166500</v>
          </cell>
        </row>
        <row r="739">
          <cell r="A739" t="str">
            <v>2009.02.05</v>
          </cell>
          <cell r="B739" t="str">
            <v>USD_TOD</v>
          </cell>
          <cell r="C739">
            <v>0</v>
          </cell>
          <cell r="D739">
            <v>28626893306540</v>
          </cell>
          <cell r="E739">
            <v>191258756000</v>
          </cell>
        </row>
        <row r="740">
          <cell r="A740" t="str">
            <v>2009.02.06</v>
          </cell>
          <cell r="B740" t="str">
            <v>USD_TOD</v>
          </cell>
          <cell r="C740">
            <v>0</v>
          </cell>
          <cell r="D740">
            <v>12830841883120</v>
          </cell>
          <cell r="E740">
            <v>87542228500</v>
          </cell>
        </row>
        <row r="741">
          <cell r="A741" t="str">
            <v>2009.02.09</v>
          </cell>
          <cell r="B741" t="str">
            <v>USD_TOD</v>
          </cell>
          <cell r="C741">
            <v>0</v>
          </cell>
          <cell r="D741">
            <v>5017401255434</v>
          </cell>
          <cell r="E741">
            <v>33796586600</v>
          </cell>
        </row>
        <row r="742">
          <cell r="A742" t="str">
            <v>2009.02.10</v>
          </cell>
          <cell r="B742" t="str">
            <v>USD_TOD</v>
          </cell>
          <cell r="C742">
            <v>0</v>
          </cell>
          <cell r="D742">
            <v>25101282665387</v>
          </cell>
          <cell r="E742">
            <v>169304133700</v>
          </cell>
        </row>
        <row r="743">
          <cell r="A743" t="str">
            <v>2009.02.11</v>
          </cell>
          <cell r="B743" t="str">
            <v>USD_TOD</v>
          </cell>
          <cell r="C743">
            <v>0</v>
          </cell>
          <cell r="D743">
            <v>6808485864833</v>
          </cell>
          <cell r="E743">
            <v>45984546700</v>
          </cell>
        </row>
        <row r="744">
          <cell r="A744" t="str">
            <v>2009.02.12</v>
          </cell>
          <cell r="B744" t="str">
            <v>USD_TOD</v>
          </cell>
          <cell r="C744">
            <v>0</v>
          </cell>
          <cell r="D744">
            <v>12375674807810</v>
          </cell>
          <cell r="E744">
            <v>83395163000</v>
          </cell>
        </row>
        <row r="745">
          <cell r="A745" t="str">
            <v>2009.02.13</v>
          </cell>
          <cell r="B745" t="str">
            <v>USD_TOD</v>
          </cell>
          <cell r="C745">
            <v>0</v>
          </cell>
          <cell r="D745">
            <v>13678173239197</v>
          </cell>
          <cell r="E745">
            <v>91886456300</v>
          </cell>
        </row>
        <row r="746">
          <cell r="A746" t="str">
            <v>2009.02.17</v>
          </cell>
          <cell r="B746" t="str">
            <v>USD_TOD</v>
          </cell>
          <cell r="C746">
            <v>0</v>
          </cell>
          <cell r="D746">
            <v>10114025034355.5</v>
          </cell>
          <cell r="E746">
            <v>67764055850</v>
          </cell>
        </row>
        <row r="747">
          <cell r="A747" t="str">
            <v>2009.02.18</v>
          </cell>
          <cell r="B747" t="str">
            <v>USD_TOD</v>
          </cell>
          <cell r="C747">
            <v>0</v>
          </cell>
          <cell r="D747">
            <v>7618066886262</v>
          </cell>
          <cell r="E747">
            <v>51005575200</v>
          </cell>
        </row>
        <row r="748">
          <cell r="A748" t="str">
            <v>2009.02.19</v>
          </cell>
          <cell r="B748" t="str">
            <v>USD_TOD</v>
          </cell>
          <cell r="C748">
            <v>0</v>
          </cell>
          <cell r="D748">
            <v>5159513500007</v>
          </cell>
          <cell r="E748">
            <v>34635420100</v>
          </cell>
        </row>
        <row r="749">
          <cell r="A749" t="str">
            <v>2009.02.20</v>
          </cell>
          <cell r="B749" t="str">
            <v>USD_TOD</v>
          </cell>
          <cell r="C749">
            <v>0</v>
          </cell>
          <cell r="D749">
            <v>21428594625760</v>
          </cell>
          <cell r="E749">
            <v>143374904000</v>
          </cell>
        </row>
        <row r="750">
          <cell r="A750" t="str">
            <v>2009.02.23</v>
          </cell>
          <cell r="B750" t="str">
            <v>USD_TOD</v>
          </cell>
          <cell r="C750">
            <v>0</v>
          </cell>
          <cell r="D750">
            <v>8726627186195</v>
          </cell>
          <cell r="E750">
            <v>58199975500</v>
          </cell>
        </row>
        <row r="751">
          <cell r="A751" t="str">
            <v>2009.02.24</v>
          </cell>
          <cell r="B751" t="str">
            <v>USD_TOD</v>
          </cell>
          <cell r="C751">
            <v>0</v>
          </cell>
          <cell r="D751">
            <v>27515323216145</v>
          </cell>
          <cell r="E751">
            <v>183288105500</v>
          </cell>
        </row>
        <row r="752">
          <cell r="A752" t="str">
            <v>2009.02.25</v>
          </cell>
          <cell r="B752" t="str">
            <v>USD_TOD</v>
          </cell>
          <cell r="C752">
            <v>0</v>
          </cell>
          <cell r="D752">
            <v>21978170051170</v>
          </cell>
          <cell r="E752">
            <v>146565467000</v>
          </cell>
        </row>
        <row r="753">
          <cell r="A753" t="str">
            <v>2009.02.26</v>
          </cell>
          <cell r="B753" t="str">
            <v>USD_TOD</v>
          </cell>
          <cell r="C753">
            <v>0</v>
          </cell>
          <cell r="D753">
            <v>19634454995032.5</v>
          </cell>
          <cell r="E753">
            <v>130703612250</v>
          </cell>
        </row>
        <row r="754">
          <cell r="A754" t="str">
            <v>2009.02.27</v>
          </cell>
          <cell r="B754" t="str">
            <v>USD_TOD</v>
          </cell>
          <cell r="C754">
            <v>0</v>
          </cell>
          <cell r="D754">
            <v>11362730327715</v>
          </cell>
          <cell r="E754">
            <v>75538574000</v>
          </cell>
        </row>
        <row r="755">
          <cell r="A755" t="str">
            <v>2009.03.02</v>
          </cell>
          <cell r="B755" t="str">
            <v>USD_TOD</v>
          </cell>
          <cell r="C755">
            <v>0</v>
          </cell>
          <cell r="D755">
            <v>8346276479460</v>
          </cell>
          <cell r="E755">
            <v>55437022000</v>
          </cell>
        </row>
        <row r="756">
          <cell r="A756" t="str">
            <v>2009.03.03</v>
          </cell>
          <cell r="B756" t="str">
            <v>USD_TOD</v>
          </cell>
          <cell r="C756">
            <v>0</v>
          </cell>
          <cell r="D756">
            <v>6612828010870</v>
          </cell>
          <cell r="E756">
            <v>43935747000</v>
          </cell>
        </row>
        <row r="757">
          <cell r="A757" t="str">
            <v>2009.03.04</v>
          </cell>
          <cell r="B757" t="str">
            <v>USD_TOD</v>
          </cell>
          <cell r="C757">
            <v>0</v>
          </cell>
          <cell r="D757">
            <v>7953379441690</v>
          </cell>
          <cell r="E757">
            <v>52873551000</v>
          </cell>
        </row>
        <row r="758">
          <cell r="A758" t="str">
            <v>2009.03.05</v>
          </cell>
          <cell r="B758" t="str">
            <v>USD_TOD</v>
          </cell>
          <cell r="C758">
            <v>0</v>
          </cell>
          <cell r="D758">
            <v>9010831197050</v>
          </cell>
          <cell r="E758">
            <v>59947469000</v>
          </cell>
        </row>
        <row r="759">
          <cell r="A759" t="str">
            <v>2009.03.06</v>
          </cell>
          <cell r="B759" t="str">
            <v>USD_TOD</v>
          </cell>
          <cell r="C759">
            <v>0</v>
          </cell>
          <cell r="D759">
            <v>9277648627310</v>
          </cell>
          <cell r="E759">
            <v>61652673000</v>
          </cell>
        </row>
        <row r="760">
          <cell r="A760" t="str">
            <v>2009.03.10</v>
          </cell>
          <cell r="B760" t="str">
            <v>USD_TOD</v>
          </cell>
          <cell r="C760">
            <v>0</v>
          </cell>
          <cell r="D760">
            <v>5987162037639</v>
          </cell>
          <cell r="E760">
            <v>39790000100</v>
          </cell>
        </row>
        <row r="761">
          <cell r="A761" t="str">
            <v>2009.03.11</v>
          </cell>
          <cell r="B761" t="str">
            <v>USD_TOD</v>
          </cell>
          <cell r="C761">
            <v>0</v>
          </cell>
          <cell r="D761">
            <v>8017265198349</v>
          </cell>
          <cell r="E761">
            <v>53276562700</v>
          </cell>
        </row>
        <row r="762">
          <cell r="A762" t="str">
            <v>2009.03.12</v>
          </cell>
          <cell r="B762" t="str">
            <v>USD_TOD</v>
          </cell>
          <cell r="C762">
            <v>0</v>
          </cell>
          <cell r="D762">
            <v>3939114172122</v>
          </cell>
          <cell r="E762">
            <v>26180632400</v>
          </cell>
        </row>
        <row r="763">
          <cell r="A763" t="str">
            <v>2009.03.13</v>
          </cell>
          <cell r="B763" t="str">
            <v>USD_TOD</v>
          </cell>
          <cell r="C763">
            <v>0</v>
          </cell>
          <cell r="D763">
            <v>5233337992225</v>
          </cell>
          <cell r="E763">
            <v>34833162500</v>
          </cell>
        </row>
        <row r="764">
          <cell r="A764" t="str">
            <v>2009.03.16</v>
          </cell>
          <cell r="B764" t="str">
            <v>USD_TOD</v>
          </cell>
          <cell r="C764">
            <v>0</v>
          </cell>
          <cell r="D764">
            <v>6873553209010</v>
          </cell>
          <cell r="E764">
            <v>45745518000</v>
          </cell>
        </row>
        <row r="765">
          <cell r="A765" t="str">
            <v>2009.03.17</v>
          </cell>
          <cell r="B765" t="str">
            <v>USD_TOD</v>
          </cell>
          <cell r="C765">
            <v>0</v>
          </cell>
          <cell r="D765">
            <v>4601820585546</v>
          </cell>
          <cell r="E765">
            <v>30605185100</v>
          </cell>
        </row>
        <row r="766">
          <cell r="A766" t="str">
            <v>2009.03.18</v>
          </cell>
          <cell r="B766" t="str">
            <v>USD_TOD</v>
          </cell>
          <cell r="C766">
            <v>0</v>
          </cell>
          <cell r="D766">
            <v>7148583417392</v>
          </cell>
          <cell r="E766">
            <v>47494572800</v>
          </cell>
        </row>
        <row r="767">
          <cell r="A767" t="str">
            <v>2009.03.19</v>
          </cell>
          <cell r="B767" t="str">
            <v>USD_TOD</v>
          </cell>
          <cell r="C767">
            <v>0</v>
          </cell>
          <cell r="D767">
            <v>18607431307257</v>
          </cell>
          <cell r="E767">
            <v>123394665700</v>
          </cell>
        </row>
        <row r="768">
          <cell r="A768" t="str">
            <v>2009.03.20</v>
          </cell>
          <cell r="B768" t="str">
            <v>USD_TOD</v>
          </cell>
          <cell r="C768">
            <v>0</v>
          </cell>
          <cell r="D768">
            <v>8444654575155</v>
          </cell>
          <cell r="E768">
            <v>55870952500</v>
          </cell>
        </row>
        <row r="769">
          <cell r="A769" t="str">
            <v>2009.03.24</v>
          </cell>
          <cell r="B769" t="str">
            <v>USD_TOD</v>
          </cell>
          <cell r="C769">
            <v>0</v>
          </cell>
          <cell r="D769">
            <v>6697189518087.5</v>
          </cell>
          <cell r="E769">
            <v>44266188750</v>
          </cell>
        </row>
        <row r="770">
          <cell r="A770" t="str">
            <v>2009.03.25</v>
          </cell>
          <cell r="B770" t="str">
            <v>USD_TOD</v>
          </cell>
          <cell r="C770">
            <v>0</v>
          </cell>
          <cell r="D770">
            <v>7984904501230</v>
          </cell>
          <cell r="E770">
            <v>52778137000</v>
          </cell>
        </row>
        <row r="771">
          <cell r="A771" t="str">
            <v>2009.03.26</v>
          </cell>
          <cell r="B771" t="str">
            <v>USD_TOD</v>
          </cell>
          <cell r="C771">
            <v>0</v>
          </cell>
          <cell r="D771">
            <v>4240212718840</v>
          </cell>
          <cell r="E771">
            <v>28024110000</v>
          </cell>
        </row>
        <row r="772">
          <cell r="A772" t="str">
            <v>2009.03.27</v>
          </cell>
          <cell r="B772" t="str">
            <v>USD_TOD</v>
          </cell>
          <cell r="C772">
            <v>0</v>
          </cell>
          <cell r="D772">
            <v>7492744850935</v>
          </cell>
          <cell r="E772">
            <v>49503292500</v>
          </cell>
        </row>
        <row r="773">
          <cell r="A773" t="str">
            <v>2009.03.30</v>
          </cell>
          <cell r="B773" t="str">
            <v>USD_TOD</v>
          </cell>
          <cell r="C773">
            <v>0</v>
          </cell>
          <cell r="D773">
            <v>6088861298020</v>
          </cell>
          <cell r="E773">
            <v>40218229000</v>
          </cell>
        </row>
        <row r="774">
          <cell r="A774" t="str">
            <v>2009.03.31</v>
          </cell>
          <cell r="B774" t="str">
            <v>USD_TOD</v>
          </cell>
          <cell r="C774">
            <v>0</v>
          </cell>
          <cell r="D774">
            <v>4227036743133.5</v>
          </cell>
          <cell r="E774">
            <v>28003178050</v>
          </cell>
        </row>
        <row r="775">
          <cell r="A775" t="str">
            <v>2009.04.01</v>
          </cell>
          <cell r="B775" t="str">
            <v>USD_TOD</v>
          </cell>
          <cell r="C775">
            <v>0</v>
          </cell>
          <cell r="D775">
            <v>5187791308500</v>
          </cell>
          <cell r="E775">
            <v>34364925800</v>
          </cell>
        </row>
        <row r="776">
          <cell r="A776" t="str">
            <v>2009.04.02</v>
          </cell>
          <cell r="B776" t="str">
            <v>USD_TOD</v>
          </cell>
          <cell r="C776">
            <v>0</v>
          </cell>
          <cell r="D776">
            <v>4850909272307.5</v>
          </cell>
          <cell r="E776">
            <v>32142590750</v>
          </cell>
        </row>
        <row r="777">
          <cell r="A777" t="str">
            <v>2009.04.03</v>
          </cell>
          <cell r="B777" t="str">
            <v>USD_TOD</v>
          </cell>
          <cell r="C777">
            <v>0</v>
          </cell>
          <cell r="D777">
            <v>2945063023850</v>
          </cell>
          <cell r="E777">
            <v>19510233000</v>
          </cell>
        </row>
        <row r="778">
          <cell r="A778" t="str">
            <v>2009.04.06</v>
          </cell>
          <cell r="B778" t="str">
            <v>USD_TOD</v>
          </cell>
          <cell r="C778">
            <v>0</v>
          </cell>
          <cell r="D778">
            <v>4425751116923</v>
          </cell>
          <cell r="E778">
            <v>29297269100</v>
          </cell>
        </row>
        <row r="779">
          <cell r="A779" t="str">
            <v>2009.04.07</v>
          </cell>
          <cell r="B779" t="str">
            <v>USD_TOD</v>
          </cell>
          <cell r="C779">
            <v>0</v>
          </cell>
          <cell r="D779">
            <v>4148544400410</v>
          </cell>
          <cell r="E779">
            <v>27468085000</v>
          </cell>
        </row>
        <row r="780">
          <cell r="A780" t="str">
            <v>2009.04.08</v>
          </cell>
          <cell r="B780" t="str">
            <v>USD_TOD</v>
          </cell>
          <cell r="C780">
            <v>0</v>
          </cell>
          <cell r="D780">
            <v>2829581579311</v>
          </cell>
          <cell r="E780">
            <v>18745816100</v>
          </cell>
        </row>
        <row r="781">
          <cell r="A781" t="str">
            <v>2009.04.09</v>
          </cell>
          <cell r="B781" t="str">
            <v>USD_TOD</v>
          </cell>
          <cell r="C781">
            <v>0</v>
          </cell>
          <cell r="D781">
            <v>3596909356822</v>
          </cell>
          <cell r="E781">
            <v>23864168200</v>
          </cell>
        </row>
        <row r="782">
          <cell r="A782" t="str">
            <v>2009.04.10</v>
          </cell>
          <cell r="B782" t="str">
            <v>USD_TOD</v>
          </cell>
          <cell r="C782">
            <v>0</v>
          </cell>
          <cell r="D782">
            <v>5730142307410</v>
          </cell>
          <cell r="E782">
            <v>37999940000</v>
          </cell>
        </row>
        <row r="783">
          <cell r="A783" t="str">
            <v>2009.04.13</v>
          </cell>
          <cell r="B783" t="str">
            <v>USD_TOD</v>
          </cell>
          <cell r="C783">
            <v>0</v>
          </cell>
          <cell r="D783">
            <v>7065070807980.5</v>
          </cell>
          <cell r="E783">
            <v>46852450450</v>
          </cell>
        </row>
        <row r="784">
          <cell r="A784" t="str">
            <v>2009.04.14</v>
          </cell>
          <cell r="B784" t="str">
            <v>USD_TOD</v>
          </cell>
          <cell r="C784">
            <v>0</v>
          </cell>
          <cell r="D784">
            <v>9928863083378</v>
          </cell>
          <cell r="E784">
            <v>65936707200</v>
          </cell>
        </row>
        <row r="785">
          <cell r="A785" t="str">
            <v>2009.04.15</v>
          </cell>
          <cell r="B785" t="str">
            <v>USD_TOD</v>
          </cell>
          <cell r="C785">
            <v>0</v>
          </cell>
          <cell r="D785">
            <v>9186108529015</v>
          </cell>
          <cell r="E785">
            <v>61140770900</v>
          </cell>
        </row>
        <row r="786">
          <cell r="A786" t="str">
            <v>2009.04.16</v>
          </cell>
          <cell r="B786" t="str">
            <v>USD_TOD</v>
          </cell>
          <cell r="C786">
            <v>0</v>
          </cell>
          <cell r="D786">
            <v>4413972409354</v>
          </cell>
          <cell r="E786">
            <v>29405732000</v>
          </cell>
        </row>
        <row r="787">
          <cell r="A787" t="str">
            <v>2009.04.17</v>
          </cell>
          <cell r="B787" t="str">
            <v>USD_TOD</v>
          </cell>
          <cell r="C787">
            <v>0</v>
          </cell>
          <cell r="D787">
            <v>3654712173890</v>
          </cell>
          <cell r="E787">
            <v>24336104000</v>
          </cell>
        </row>
        <row r="788">
          <cell r="A788" t="str">
            <v>2009.04.20</v>
          </cell>
          <cell r="B788" t="str">
            <v>USD_TOD</v>
          </cell>
          <cell r="C788">
            <v>0</v>
          </cell>
          <cell r="D788">
            <v>7038007413467</v>
          </cell>
          <cell r="E788">
            <v>46848696100</v>
          </cell>
        </row>
        <row r="789">
          <cell r="A789" t="str">
            <v>2009.04.21</v>
          </cell>
          <cell r="B789" t="str">
            <v>USD_TOD</v>
          </cell>
          <cell r="C789">
            <v>0</v>
          </cell>
          <cell r="D789">
            <v>3938455150062</v>
          </cell>
          <cell r="E789">
            <v>26166395800</v>
          </cell>
        </row>
        <row r="790">
          <cell r="A790" t="str">
            <v>2009.04.22</v>
          </cell>
          <cell r="B790" t="str">
            <v>USD_TOD</v>
          </cell>
          <cell r="C790">
            <v>0</v>
          </cell>
          <cell r="D790">
            <v>8432412823685.5</v>
          </cell>
          <cell r="E790">
            <v>55949652050</v>
          </cell>
        </row>
        <row r="791">
          <cell r="A791" t="str">
            <v>2009.04.23</v>
          </cell>
          <cell r="B791" t="str">
            <v>USD_TOD</v>
          </cell>
          <cell r="C791">
            <v>0</v>
          </cell>
          <cell r="D791">
            <v>5513527161405</v>
          </cell>
          <cell r="E791">
            <v>36656503500</v>
          </cell>
        </row>
        <row r="792">
          <cell r="A792" t="str">
            <v>2009.04.24</v>
          </cell>
          <cell r="B792" t="str">
            <v>USD_TOD</v>
          </cell>
          <cell r="C792">
            <v>0</v>
          </cell>
          <cell r="D792">
            <v>3759573311297.5</v>
          </cell>
          <cell r="E792">
            <v>24964835250</v>
          </cell>
        </row>
        <row r="793">
          <cell r="A793" t="str">
            <v>2009.04.27</v>
          </cell>
          <cell r="B793" t="str">
            <v>USD_TOD</v>
          </cell>
          <cell r="C793">
            <v>0</v>
          </cell>
          <cell r="D793">
            <v>1520393621640</v>
          </cell>
          <cell r="E793">
            <v>10093640000</v>
          </cell>
        </row>
        <row r="794">
          <cell r="A794" t="str">
            <v>2009.04.28</v>
          </cell>
          <cell r="B794" t="str">
            <v>USD_TOD</v>
          </cell>
          <cell r="C794">
            <v>0</v>
          </cell>
          <cell r="D794">
            <v>3603885928852</v>
          </cell>
          <cell r="E794">
            <v>23921223200</v>
          </cell>
        </row>
        <row r="795">
          <cell r="A795" t="str">
            <v>2009.04.29</v>
          </cell>
          <cell r="B795" t="str">
            <v>USD_TOD</v>
          </cell>
          <cell r="C795">
            <v>0</v>
          </cell>
          <cell r="D795">
            <v>5554149182555</v>
          </cell>
          <cell r="E795">
            <v>36854675500</v>
          </cell>
        </row>
        <row r="796">
          <cell r="A796" t="str">
            <v>2009.04.30</v>
          </cell>
          <cell r="B796" t="str">
            <v>USD_TOD</v>
          </cell>
          <cell r="C796">
            <v>0</v>
          </cell>
          <cell r="D796">
            <v>4154904794066.5</v>
          </cell>
          <cell r="E796">
            <v>27583433350</v>
          </cell>
        </row>
        <row r="797">
          <cell r="A797" t="str">
            <v>2009.05.04</v>
          </cell>
          <cell r="B797" t="str">
            <v>USD_TOD</v>
          </cell>
          <cell r="C797">
            <v>0</v>
          </cell>
          <cell r="D797">
            <v>3591249884841.5</v>
          </cell>
          <cell r="E797">
            <v>23839739750</v>
          </cell>
        </row>
        <row r="798">
          <cell r="A798" t="str">
            <v>2009.05.05</v>
          </cell>
          <cell r="B798" t="str">
            <v>USD_TOD</v>
          </cell>
          <cell r="C798">
            <v>0</v>
          </cell>
          <cell r="D798">
            <v>3331885393537</v>
          </cell>
          <cell r="E798">
            <v>22123979700</v>
          </cell>
        </row>
        <row r="799">
          <cell r="A799" t="str">
            <v>2009.05.06</v>
          </cell>
          <cell r="B799" t="str">
            <v>USD_TOD</v>
          </cell>
          <cell r="C799">
            <v>0</v>
          </cell>
          <cell r="D799">
            <v>1414621788639</v>
          </cell>
          <cell r="E799">
            <v>9394586100</v>
          </cell>
        </row>
        <row r="800">
          <cell r="A800" t="str">
            <v>2009.05.07</v>
          </cell>
          <cell r="B800" t="str">
            <v>USD_TOD</v>
          </cell>
          <cell r="C800">
            <v>0</v>
          </cell>
          <cell r="D800">
            <v>3734539235333</v>
          </cell>
          <cell r="E800">
            <v>24823730800</v>
          </cell>
        </row>
        <row r="801">
          <cell r="A801" t="str">
            <v>2009.05.08</v>
          </cell>
          <cell r="B801" t="str">
            <v>USD_TOD</v>
          </cell>
          <cell r="C801">
            <v>0</v>
          </cell>
          <cell r="D801">
            <v>4180241930368.5</v>
          </cell>
          <cell r="E801">
            <v>27783886550</v>
          </cell>
        </row>
        <row r="802">
          <cell r="A802" t="str">
            <v>2009.05.12</v>
          </cell>
          <cell r="B802" t="str">
            <v>USD_TOD</v>
          </cell>
          <cell r="C802">
            <v>0</v>
          </cell>
          <cell r="D802">
            <v>1971402292920.5</v>
          </cell>
          <cell r="E802">
            <v>13124827450</v>
          </cell>
        </row>
        <row r="803">
          <cell r="A803" t="str">
            <v>2009.05.13</v>
          </cell>
          <cell r="B803" t="str">
            <v>USD_TOD</v>
          </cell>
          <cell r="C803">
            <v>0</v>
          </cell>
          <cell r="D803">
            <v>3448220173920</v>
          </cell>
          <cell r="E803">
            <v>22993060300</v>
          </cell>
        </row>
        <row r="804">
          <cell r="A804" t="str">
            <v>2009.05.14</v>
          </cell>
          <cell r="B804" t="str">
            <v>USD_TOD</v>
          </cell>
          <cell r="C804">
            <v>0</v>
          </cell>
          <cell r="D804">
            <v>4825299814232.5</v>
          </cell>
          <cell r="E804">
            <v>32192061750</v>
          </cell>
        </row>
        <row r="805">
          <cell r="A805" t="str">
            <v>2009.05.15</v>
          </cell>
          <cell r="B805" t="str">
            <v>USD_TOD</v>
          </cell>
          <cell r="C805">
            <v>0</v>
          </cell>
          <cell r="D805">
            <v>6634499881036</v>
          </cell>
          <cell r="E805">
            <v>44187470800</v>
          </cell>
        </row>
        <row r="806">
          <cell r="A806" t="str">
            <v>2009.05.18</v>
          </cell>
          <cell r="B806" t="str">
            <v>USD_TOD</v>
          </cell>
          <cell r="C806">
            <v>0</v>
          </cell>
          <cell r="D806">
            <v>3903755944279.5</v>
          </cell>
          <cell r="E806">
            <v>25978100750</v>
          </cell>
        </row>
        <row r="807">
          <cell r="A807" t="str">
            <v>2009.05.19</v>
          </cell>
          <cell r="B807" t="str">
            <v>USD_TOD</v>
          </cell>
          <cell r="C807">
            <v>0</v>
          </cell>
          <cell r="D807">
            <v>3490438739510</v>
          </cell>
          <cell r="E807">
            <v>23207211000</v>
          </cell>
        </row>
        <row r="808">
          <cell r="A808" t="str">
            <v>2009.05.20</v>
          </cell>
          <cell r="B808" t="str">
            <v>USD_TOD</v>
          </cell>
          <cell r="C808">
            <v>0</v>
          </cell>
          <cell r="D808">
            <v>7141540166485</v>
          </cell>
          <cell r="E808">
            <v>47436938900</v>
          </cell>
        </row>
        <row r="809">
          <cell r="A809" t="str">
            <v>2009.05.21</v>
          </cell>
          <cell r="B809" t="str">
            <v>USD_TOD</v>
          </cell>
          <cell r="C809">
            <v>0</v>
          </cell>
          <cell r="D809">
            <v>3790379260819.5</v>
          </cell>
          <cell r="E809">
            <v>25189089150</v>
          </cell>
        </row>
        <row r="810">
          <cell r="A810" t="str">
            <v>2009.05.22</v>
          </cell>
          <cell r="B810" t="str">
            <v>USD_TOD</v>
          </cell>
          <cell r="C810">
            <v>0</v>
          </cell>
          <cell r="D810">
            <v>4508611518684.5</v>
          </cell>
          <cell r="E810">
            <v>30000900150</v>
          </cell>
        </row>
        <row r="811">
          <cell r="A811" t="str">
            <v>2009.05.26</v>
          </cell>
          <cell r="B811" t="str">
            <v>USD_TOD</v>
          </cell>
          <cell r="C811">
            <v>0</v>
          </cell>
          <cell r="D811">
            <v>2615518542460</v>
          </cell>
          <cell r="E811">
            <v>17444642000</v>
          </cell>
        </row>
        <row r="812">
          <cell r="A812" t="str">
            <v>2009.05.27</v>
          </cell>
          <cell r="B812" t="str">
            <v>USD_TOD</v>
          </cell>
          <cell r="C812">
            <v>0</v>
          </cell>
          <cell r="D812">
            <v>4143020552459</v>
          </cell>
          <cell r="E812">
            <v>27590547100</v>
          </cell>
        </row>
        <row r="813">
          <cell r="A813" t="str">
            <v>2009.05.28</v>
          </cell>
          <cell r="B813" t="str">
            <v>USD_TOD</v>
          </cell>
          <cell r="C813">
            <v>0</v>
          </cell>
          <cell r="D813">
            <v>6748693259772</v>
          </cell>
          <cell r="E813">
            <v>44876244400</v>
          </cell>
        </row>
        <row r="814">
          <cell r="A814" t="str">
            <v>2009.05.29</v>
          </cell>
          <cell r="B814" t="str">
            <v>USD_TOD</v>
          </cell>
          <cell r="C814">
            <v>0</v>
          </cell>
          <cell r="D814">
            <v>3601750814420</v>
          </cell>
          <cell r="E814">
            <v>23941231400</v>
          </cell>
        </row>
        <row r="815">
          <cell r="A815" t="str">
            <v>2009.06.01</v>
          </cell>
          <cell r="B815" t="str">
            <v>USD_TOD</v>
          </cell>
          <cell r="C815">
            <v>0</v>
          </cell>
          <cell r="D815">
            <v>3884320812260</v>
          </cell>
          <cell r="E815">
            <v>25858958000</v>
          </cell>
        </row>
        <row r="816">
          <cell r="A816" t="str">
            <v>2009.06.02</v>
          </cell>
          <cell r="B816" t="str">
            <v>USD_TOD</v>
          </cell>
          <cell r="C816">
            <v>0</v>
          </cell>
          <cell r="D816">
            <v>2858613904721.5</v>
          </cell>
          <cell r="E816">
            <v>19019547550</v>
          </cell>
        </row>
        <row r="817">
          <cell r="A817" t="str">
            <v>2009.06.03</v>
          </cell>
          <cell r="B817" t="str">
            <v>USD_TOD</v>
          </cell>
          <cell r="C817">
            <v>0</v>
          </cell>
          <cell r="D817">
            <v>2493354014214</v>
          </cell>
          <cell r="E817">
            <v>16596783600</v>
          </cell>
        </row>
        <row r="818">
          <cell r="A818" t="str">
            <v>2009.06.04</v>
          </cell>
          <cell r="B818" t="str">
            <v>USD_TOD</v>
          </cell>
          <cell r="C818">
            <v>0</v>
          </cell>
          <cell r="D818">
            <v>3141762034174</v>
          </cell>
          <cell r="E818">
            <v>20912513600</v>
          </cell>
        </row>
        <row r="819">
          <cell r="A819" t="str">
            <v>2009.06.05</v>
          </cell>
          <cell r="B819" t="str">
            <v>USD_TOD</v>
          </cell>
          <cell r="C819">
            <v>0</v>
          </cell>
          <cell r="D819">
            <v>2942990901155</v>
          </cell>
          <cell r="E819">
            <v>19582432500</v>
          </cell>
        </row>
        <row r="820">
          <cell r="A820" t="str">
            <v>2009.06.08</v>
          </cell>
          <cell r="B820" t="str">
            <v>USD_TOD</v>
          </cell>
          <cell r="C820">
            <v>0</v>
          </cell>
          <cell r="D820">
            <v>4422923071760</v>
          </cell>
          <cell r="E820">
            <v>29407720000</v>
          </cell>
        </row>
        <row r="821">
          <cell r="A821" t="str">
            <v>2009.06.09</v>
          </cell>
          <cell r="B821" t="str">
            <v>USD_TOD</v>
          </cell>
          <cell r="C821">
            <v>0</v>
          </cell>
          <cell r="D821">
            <v>2966318299026</v>
          </cell>
          <cell r="E821">
            <v>19738191800</v>
          </cell>
        </row>
        <row r="822">
          <cell r="A822" t="str">
            <v>2009.06.10</v>
          </cell>
          <cell r="B822" t="str">
            <v>USD_TOD</v>
          </cell>
          <cell r="C822">
            <v>0</v>
          </cell>
          <cell r="D822">
            <v>4129869079538</v>
          </cell>
          <cell r="E822">
            <v>27472413200</v>
          </cell>
        </row>
        <row r="823">
          <cell r="A823" t="str">
            <v>2009.06.11</v>
          </cell>
          <cell r="B823" t="str">
            <v>USD_TOD</v>
          </cell>
          <cell r="C823">
            <v>0</v>
          </cell>
          <cell r="D823">
            <v>4624853095496.5</v>
          </cell>
          <cell r="E823">
            <v>30758461650</v>
          </cell>
        </row>
        <row r="824">
          <cell r="A824" t="str">
            <v>2009.06.12</v>
          </cell>
          <cell r="B824" t="str">
            <v>USD_TOD</v>
          </cell>
          <cell r="C824">
            <v>0</v>
          </cell>
          <cell r="D824">
            <v>2896827864425</v>
          </cell>
          <cell r="E824">
            <v>19271048100</v>
          </cell>
        </row>
        <row r="825">
          <cell r="A825" t="str">
            <v>2009.06.15</v>
          </cell>
          <cell r="B825" t="str">
            <v>USD_TOD</v>
          </cell>
          <cell r="C825">
            <v>0</v>
          </cell>
          <cell r="D825">
            <v>4459882255540</v>
          </cell>
          <cell r="E825">
            <v>29705760000</v>
          </cell>
        </row>
        <row r="826">
          <cell r="A826" t="str">
            <v>2009.06.16</v>
          </cell>
          <cell r="B826" t="str">
            <v>USD_TOD</v>
          </cell>
          <cell r="C826">
            <v>0</v>
          </cell>
          <cell r="D826">
            <v>2819279128879</v>
          </cell>
          <cell r="E826">
            <v>18765823300</v>
          </cell>
        </row>
        <row r="827">
          <cell r="A827" t="str">
            <v>2009.06.17</v>
          </cell>
          <cell r="B827" t="str">
            <v>USD_TOD</v>
          </cell>
          <cell r="C827">
            <v>0</v>
          </cell>
          <cell r="D827">
            <v>2297054381130</v>
          </cell>
          <cell r="E827">
            <v>15288076000</v>
          </cell>
        </row>
        <row r="828">
          <cell r="A828" t="str">
            <v>2009.06.18</v>
          </cell>
          <cell r="B828" t="str">
            <v>USD_TOD</v>
          </cell>
          <cell r="C828">
            <v>0</v>
          </cell>
          <cell r="D828">
            <v>3012004723718</v>
          </cell>
          <cell r="E828">
            <v>20044608000</v>
          </cell>
        </row>
        <row r="829">
          <cell r="A829" t="str">
            <v>2009.06.19</v>
          </cell>
          <cell r="B829" t="str">
            <v>USD_TOD</v>
          </cell>
          <cell r="C829">
            <v>0</v>
          </cell>
          <cell r="D829">
            <v>4933036738060</v>
          </cell>
          <cell r="E829">
            <v>32823394000</v>
          </cell>
        </row>
        <row r="830">
          <cell r="A830" t="str">
            <v>2009.06.22</v>
          </cell>
          <cell r="B830" t="str">
            <v>USD_TOD</v>
          </cell>
          <cell r="C830">
            <v>0</v>
          </cell>
          <cell r="D830">
            <v>3967714231220</v>
          </cell>
          <cell r="E830">
            <v>26380240400</v>
          </cell>
        </row>
        <row r="831">
          <cell r="A831" t="str">
            <v>2009.06.23</v>
          </cell>
          <cell r="B831" t="str">
            <v>USD_TOD</v>
          </cell>
          <cell r="C831">
            <v>0</v>
          </cell>
          <cell r="D831">
            <v>5104174179882.5</v>
          </cell>
          <cell r="E831">
            <v>33931902050</v>
          </cell>
        </row>
        <row r="832">
          <cell r="A832" t="str">
            <v>2009.06.24</v>
          </cell>
          <cell r="B832" t="str">
            <v>USD_TOD</v>
          </cell>
          <cell r="C832">
            <v>0</v>
          </cell>
          <cell r="D832">
            <v>3893505527851</v>
          </cell>
          <cell r="E832">
            <v>25869954900</v>
          </cell>
        </row>
        <row r="833">
          <cell r="A833" t="str">
            <v>2009.06.25</v>
          </cell>
          <cell r="B833" t="str">
            <v>USD_TOD</v>
          </cell>
          <cell r="C833">
            <v>0</v>
          </cell>
          <cell r="D833">
            <v>5069259902835</v>
          </cell>
          <cell r="E833">
            <v>33712428600</v>
          </cell>
        </row>
        <row r="834">
          <cell r="A834" t="str">
            <v>2009.06.26</v>
          </cell>
          <cell r="B834" t="str">
            <v>USD_TOD</v>
          </cell>
          <cell r="C834">
            <v>0</v>
          </cell>
          <cell r="D834">
            <v>7572987661478.5</v>
          </cell>
          <cell r="E834">
            <v>50348225050</v>
          </cell>
        </row>
        <row r="835">
          <cell r="A835" t="str">
            <v>2009.06.29</v>
          </cell>
          <cell r="B835" t="str">
            <v>USD_TOD</v>
          </cell>
          <cell r="C835">
            <v>0</v>
          </cell>
          <cell r="D835">
            <v>6937599369105</v>
          </cell>
          <cell r="E835">
            <v>46126159500</v>
          </cell>
        </row>
        <row r="836">
          <cell r="A836" t="str">
            <v>2009.06.30</v>
          </cell>
          <cell r="B836" t="str">
            <v>USD_TOD</v>
          </cell>
          <cell r="C836">
            <v>0</v>
          </cell>
          <cell r="D836">
            <v>9098914059500</v>
          </cell>
          <cell r="E836">
            <v>60486965000</v>
          </cell>
        </row>
        <row r="837">
          <cell r="A837" t="str">
            <v>2009.07.01</v>
          </cell>
          <cell r="B837" t="str">
            <v>USD_TOD</v>
          </cell>
          <cell r="C837">
            <v>0</v>
          </cell>
          <cell r="D837">
            <v>6310548214110</v>
          </cell>
          <cell r="E837">
            <v>41969788000</v>
          </cell>
        </row>
        <row r="838">
          <cell r="A838" t="str">
            <v>2009.07.02</v>
          </cell>
          <cell r="B838" t="str">
            <v>USD_TOD</v>
          </cell>
          <cell r="C838">
            <v>0</v>
          </cell>
          <cell r="D838">
            <v>7789771753703</v>
          </cell>
          <cell r="E838">
            <v>51846072100</v>
          </cell>
        </row>
        <row r="839">
          <cell r="A839" t="str">
            <v>2009.07.03</v>
          </cell>
          <cell r="B839" t="str">
            <v>USD_TOD</v>
          </cell>
          <cell r="C839">
            <v>0</v>
          </cell>
          <cell r="D839">
            <v>11667243874497</v>
          </cell>
          <cell r="E839">
            <v>77637542300</v>
          </cell>
        </row>
        <row r="840">
          <cell r="A840" t="str">
            <v>2009.07.07</v>
          </cell>
          <cell r="B840" t="str">
            <v>USD_TOD</v>
          </cell>
          <cell r="C840">
            <v>0</v>
          </cell>
          <cell r="D840">
            <v>6408037071015</v>
          </cell>
          <cell r="E840">
            <v>42586784000</v>
          </cell>
        </row>
        <row r="841">
          <cell r="A841" t="str">
            <v>2009.07.08</v>
          </cell>
          <cell r="B841" t="str">
            <v>USD_TOD</v>
          </cell>
          <cell r="C841">
            <v>0</v>
          </cell>
          <cell r="D841">
            <v>8407699583621</v>
          </cell>
          <cell r="E841">
            <v>55845021300</v>
          </cell>
        </row>
        <row r="842">
          <cell r="A842" t="str">
            <v>2009.07.09</v>
          </cell>
          <cell r="B842" t="str">
            <v>USD_TOD</v>
          </cell>
          <cell r="C842">
            <v>0</v>
          </cell>
          <cell r="D842">
            <v>4887765067445</v>
          </cell>
          <cell r="E842">
            <v>32469840500</v>
          </cell>
        </row>
        <row r="843">
          <cell r="A843" t="str">
            <v>2009.07.10</v>
          </cell>
          <cell r="B843" t="str">
            <v>USD_TOD</v>
          </cell>
          <cell r="C843">
            <v>0</v>
          </cell>
          <cell r="D843">
            <v>3517229303553</v>
          </cell>
          <cell r="E843">
            <v>23363192200</v>
          </cell>
        </row>
        <row r="844">
          <cell r="A844" t="str">
            <v>2009.07.13</v>
          </cell>
          <cell r="B844" t="str">
            <v>USD_TOD</v>
          </cell>
          <cell r="C844">
            <v>0</v>
          </cell>
          <cell r="D844">
            <v>3487205622140</v>
          </cell>
          <cell r="E844">
            <v>23182549600</v>
          </cell>
        </row>
        <row r="845">
          <cell r="A845" t="str">
            <v>2009.07.14</v>
          </cell>
          <cell r="B845" t="str">
            <v>USD_TOD</v>
          </cell>
          <cell r="C845">
            <v>0</v>
          </cell>
          <cell r="D845">
            <v>6438591205605</v>
          </cell>
          <cell r="E845">
            <v>42741703600</v>
          </cell>
        </row>
        <row r="846">
          <cell r="A846" t="str">
            <v>2009.07.15</v>
          </cell>
          <cell r="B846" t="str">
            <v>USD_TOD</v>
          </cell>
          <cell r="C846">
            <v>0</v>
          </cell>
          <cell r="D846">
            <v>12907426944050</v>
          </cell>
          <cell r="E846">
            <v>85636888000</v>
          </cell>
        </row>
        <row r="847">
          <cell r="A847" t="str">
            <v>2009.07.16</v>
          </cell>
          <cell r="B847" t="str">
            <v>USD_TOD</v>
          </cell>
          <cell r="C847">
            <v>0</v>
          </cell>
          <cell r="D847">
            <v>4549470826434.5</v>
          </cell>
          <cell r="E847">
            <v>30185932650</v>
          </cell>
        </row>
        <row r="848">
          <cell r="A848" t="str">
            <v>2009.07.17</v>
          </cell>
          <cell r="B848" t="str">
            <v>USD_TOD</v>
          </cell>
          <cell r="C848">
            <v>0</v>
          </cell>
          <cell r="D848">
            <v>6188164999163</v>
          </cell>
          <cell r="E848">
            <v>41051089000</v>
          </cell>
        </row>
        <row r="849">
          <cell r="A849" t="str">
            <v>2009.07.20</v>
          </cell>
          <cell r="B849" t="str">
            <v>USD_TOD</v>
          </cell>
          <cell r="C849">
            <v>0</v>
          </cell>
          <cell r="D849">
            <v>5476749047035.5</v>
          </cell>
          <cell r="E849">
            <v>36323217550</v>
          </cell>
        </row>
        <row r="850">
          <cell r="A850" t="str">
            <v>2009.07.21</v>
          </cell>
          <cell r="B850" t="str">
            <v>USD_TOD</v>
          </cell>
          <cell r="C850">
            <v>0</v>
          </cell>
          <cell r="D850">
            <v>4685160613685.5</v>
          </cell>
          <cell r="E850">
            <v>31060717950</v>
          </cell>
        </row>
        <row r="851">
          <cell r="A851" t="str">
            <v>2009.07.22</v>
          </cell>
          <cell r="B851" t="str">
            <v>USD_TOD</v>
          </cell>
          <cell r="C851">
            <v>0</v>
          </cell>
          <cell r="D851">
            <v>3580656149885</v>
          </cell>
          <cell r="E851">
            <v>23755238500</v>
          </cell>
        </row>
        <row r="852">
          <cell r="A852" t="str">
            <v>2009.07.23</v>
          </cell>
          <cell r="B852" t="str">
            <v>USD_TOD</v>
          </cell>
          <cell r="C852">
            <v>0</v>
          </cell>
          <cell r="D852">
            <v>4993735327942.5</v>
          </cell>
          <cell r="E852">
            <v>33146205250</v>
          </cell>
        </row>
        <row r="853">
          <cell r="A853" t="str">
            <v>2009.07.24</v>
          </cell>
          <cell r="B853" t="str">
            <v>USD_TOD</v>
          </cell>
          <cell r="C853">
            <v>0</v>
          </cell>
          <cell r="D853">
            <v>3504837374792</v>
          </cell>
          <cell r="E853">
            <v>23257288400</v>
          </cell>
        </row>
        <row r="854">
          <cell r="A854" t="str">
            <v>2009.07.27</v>
          </cell>
          <cell r="B854" t="str">
            <v>USD_TOD</v>
          </cell>
          <cell r="C854">
            <v>0</v>
          </cell>
          <cell r="D854">
            <v>4575600443030</v>
          </cell>
          <cell r="E854">
            <v>30349484000</v>
          </cell>
        </row>
        <row r="855">
          <cell r="A855" t="str">
            <v>2009.07.28</v>
          </cell>
          <cell r="B855" t="str">
            <v>USD_TOD</v>
          </cell>
          <cell r="C855">
            <v>0</v>
          </cell>
          <cell r="D855">
            <v>3476106952257</v>
          </cell>
          <cell r="E855">
            <v>23060242500</v>
          </cell>
        </row>
        <row r="856">
          <cell r="A856" t="str">
            <v>2009.07.29</v>
          </cell>
          <cell r="B856" t="str">
            <v>USD_TOD</v>
          </cell>
          <cell r="C856">
            <v>0</v>
          </cell>
          <cell r="D856">
            <v>5789715634070</v>
          </cell>
          <cell r="E856">
            <v>38421771500</v>
          </cell>
        </row>
        <row r="857">
          <cell r="A857" t="str">
            <v>2009.07.30</v>
          </cell>
          <cell r="B857" t="str">
            <v>USD_TOD</v>
          </cell>
          <cell r="C857">
            <v>0</v>
          </cell>
          <cell r="D857">
            <v>8160061882120</v>
          </cell>
          <cell r="E857">
            <v>54147114000</v>
          </cell>
        </row>
        <row r="858">
          <cell r="A858" t="str">
            <v>2009.07.31</v>
          </cell>
          <cell r="B858" t="str">
            <v>USD_TOD</v>
          </cell>
          <cell r="C858">
            <v>0</v>
          </cell>
          <cell r="D858">
            <v>3279503674670</v>
          </cell>
          <cell r="E858">
            <v>21761441000</v>
          </cell>
        </row>
        <row r="859">
          <cell r="A859" t="str">
            <v>2009.08.03</v>
          </cell>
          <cell r="B859" t="str">
            <v>USD_TOD</v>
          </cell>
          <cell r="C859">
            <v>0</v>
          </cell>
          <cell r="D859">
            <v>3254768317587</v>
          </cell>
          <cell r="E859">
            <v>21591212100</v>
          </cell>
        </row>
        <row r="860">
          <cell r="A860" t="str">
            <v>2009.08.04</v>
          </cell>
          <cell r="B860" t="str">
            <v>USD_TOD</v>
          </cell>
          <cell r="C860">
            <v>0</v>
          </cell>
          <cell r="D860">
            <v>6347915208280</v>
          </cell>
          <cell r="E860">
            <v>42098389000</v>
          </cell>
        </row>
        <row r="861">
          <cell r="A861" t="str">
            <v>2009.08.05</v>
          </cell>
          <cell r="B861" t="str">
            <v>USD_TOD</v>
          </cell>
          <cell r="C861">
            <v>0</v>
          </cell>
          <cell r="D861">
            <v>8520711892567.5</v>
          </cell>
          <cell r="E861">
            <v>56498420750</v>
          </cell>
        </row>
        <row r="862">
          <cell r="A862" t="str">
            <v>2009.08.06</v>
          </cell>
          <cell r="B862" t="str">
            <v>USD_TOD</v>
          </cell>
          <cell r="C862">
            <v>0</v>
          </cell>
          <cell r="D862">
            <v>6154969005693.5</v>
          </cell>
          <cell r="E862">
            <v>40816239350</v>
          </cell>
        </row>
        <row r="863">
          <cell r="A863" t="str">
            <v>2009.08.07</v>
          </cell>
          <cell r="B863" t="str">
            <v>USD_TOD</v>
          </cell>
          <cell r="C863">
            <v>0</v>
          </cell>
          <cell r="D863">
            <v>4386798012637.5</v>
          </cell>
          <cell r="E863">
            <v>29106705750</v>
          </cell>
        </row>
        <row r="864">
          <cell r="A864" t="str">
            <v>2009.08.10</v>
          </cell>
          <cell r="B864" t="str">
            <v>USD_TOD</v>
          </cell>
          <cell r="C864">
            <v>0</v>
          </cell>
          <cell r="D864">
            <v>4618296302868.5</v>
          </cell>
          <cell r="E864">
            <v>30637700550</v>
          </cell>
        </row>
        <row r="865">
          <cell r="A865" t="str">
            <v>2009.08.11</v>
          </cell>
          <cell r="B865" t="str">
            <v>USD_TOD</v>
          </cell>
          <cell r="C865">
            <v>0</v>
          </cell>
          <cell r="D865">
            <v>3181722957026</v>
          </cell>
          <cell r="E865">
            <v>21112260800</v>
          </cell>
        </row>
        <row r="866">
          <cell r="A866" t="str">
            <v>2009.08.12</v>
          </cell>
          <cell r="B866" t="str">
            <v>USD_TOD</v>
          </cell>
          <cell r="C866">
            <v>0</v>
          </cell>
          <cell r="D866">
            <v>7618297539093.5</v>
          </cell>
          <cell r="E866">
            <v>50531799350</v>
          </cell>
        </row>
        <row r="867">
          <cell r="A867" t="str">
            <v>2009.08.13</v>
          </cell>
          <cell r="B867" t="str">
            <v>USD_TOD</v>
          </cell>
          <cell r="C867">
            <v>0</v>
          </cell>
          <cell r="D867">
            <v>4212650150625</v>
          </cell>
          <cell r="E867">
            <v>27943061500</v>
          </cell>
        </row>
        <row r="868">
          <cell r="A868" t="str">
            <v>2009.08.14</v>
          </cell>
          <cell r="B868" t="str">
            <v>USD_TOD</v>
          </cell>
          <cell r="C868">
            <v>0</v>
          </cell>
          <cell r="D868">
            <v>5386352114295</v>
          </cell>
          <cell r="E868">
            <v>35725286500</v>
          </cell>
        </row>
        <row r="869">
          <cell r="A869" t="str">
            <v>2009.08.17</v>
          </cell>
          <cell r="B869" t="str">
            <v>USD_TOD</v>
          </cell>
          <cell r="C869">
            <v>0</v>
          </cell>
          <cell r="D869">
            <v>3727611012085</v>
          </cell>
          <cell r="E869">
            <v>24719397600</v>
          </cell>
        </row>
        <row r="870">
          <cell r="A870" t="str">
            <v>2009.08.18</v>
          </cell>
          <cell r="B870" t="str">
            <v>USD_TOD</v>
          </cell>
          <cell r="C870">
            <v>0</v>
          </cell>
          <cell r="D870">
            <v>3431432743565</v>
          </cell>
          <cell r="E870">
            <v>22750764700</v>
          </cell>
        </row>
        <row r="871">
          <cell r="A871" t="str">
            <v>2009.08.19</v>
          </cell>
          <cell r="B871" t="str">
            <v>USD_TOD</v>
          </cell>
          <cell r="C871">
            <v>0</v>
          </cell>
          <cell r="D871">
            <v>6053088018635.5</v>
          </cell>
          <cell r="E871">
            <v>40126694350</v>
          </cell>
        </row>
        <row r="872">
          <cell r="A872" t="str">
            <v>2009.08.20</v>
          </cell>
          <cell r="B872" t="str">
            <v>USD_TOD</v>
          </cell>
          <cell r="C872">
            <v>0</v>
          </cell>
          <cell r="D872">
            <v>5325816777208.5</v>
          </cell>
          <cell r="E872">
            <v>35312322050</v>
          </cell>
        </row>
        <row r="873">
          <cell r="A873" t="str">
            <v>2009.08.21</v>
          </cell>
          <cell r="B873" t="str">
            <v>USD_TOD</v>
          </cell>
          <cell r="C873">
            <v>0</v>
          </cell>
          <cell r="D873">
            <v>6485884854769</v>
          </cell>
          <cell r="E873">
            <v>43022562100</v>
          </cell>
        </row>
        <row r="874">
          <cell r="A874" t="str">
            <v>2009.08.24</v>
          </cell>
          <cell r="B874" t="str">
            <v>USD_TOD</v>
          </cell>
          <cell r="C874">
            <v>0</v>
          </cell>
          <cell r="D874">
            <v>4699465456184</v>
          </cell>
          <cell r="E874">
            <v>31174122700</v>
          </cell>
        </row>
        <row r="875">
          <cell r="A875" t="str">
            <v>2009.08.25</v>
          </cell>
          <cell r="B875" t="str">
            <v>USD_TOD</v>
          </cell>
          <cell r="C875">
            <v>0</v>
          </cell>
          <cell r="D875">
            <v>5263278917953</v>
          </cell>
          <cell r="E875">
            <v>34933041800</v>
          </cell>
        </row>
        <row r="876">
          <cell r="A876" t="str">
            <v>2009.08.26</v>
          </cell>
          <cell r="B876" t="str">
            <v>USD_TOD</v>
          </cell>
          <cell r="C876">
            <v>0</v>
          </cell>
          <cell r="D876">
            <v>4257937708188.5</v>
          </cell>
          <cell r="E876">
            <v>28248164050</v>
          </cell>
        </row>
        <row r="877">
          <cell r="A877" t="str">
            <v>2009.08.27</v>
          </cell>
          <cell r="B877" t="str">
            <v>USD_TOD</v>
          </cell>
          <cell r="C877">
            <v>0</v>
          </cell>
          <cell r="D877">
            <v>4810409673579.5</v>
          </cell>
          <cell r="E877">
            <v>31908419350</v>
          </cell>
        </row>
        <row r="878">
          <cell r="A878" t="str">
            <v>2009.08.28</v>
          </cell>
          <cell r="B878" t="str">
            <v>USD_TOD</v>
          </cell>
          <cell r="C878">
            <v>0</v>
          </cell>
          <cell r="D878">
            <v>3710423670985</v>
          </cell>
          <cell r="E878">
            <v>24606614500</v>
          </cell>
        </row>
        <row r="879">
          <cell r="A879" t="str">
            <v>2009.09.01</v>
          </cell>
          <cell r="B879" t="str">
            <v>USD_TOD</v>
          </cell>
          <cell r="C879">
            <v>0</v>
          </cell>
          <cell r="D879">
            <v>3099664844755</v>
          </cell>
          <cell r="E879">
            <v>20561962000</v>
          </cell>
        </row>
        <row r="880">
          <cell r="A880" t="str">
            <v>2009.09.02</v>
          </cell>
          <cell r="B880" t="str">
            <v>USD_TOD</v>
          </cell>
          <cell r="C880">
            <v>0</v>
          </cell>
          <cell r="D880">
            <v>2875994600061</v>
          </cell>
          <cell r="E880">
            <v>19082181900</v>
          </cell>
        </row>
        <row r="881">
          <cell r="A881" t="str">
            <v>2009.09.03</v>
          </cell>
          <cell r="B881" t="str">
            <v>USD_TOD</v>
          </cell>
          <cell r="C881">
            <v>0</v>
          </cell>
          <cell r="D881">
            <v>4138983810500</v>
          </cell>
          <cell r="E881">
            <v>27453760000</v>
          </cell>
        </row>
        <row r="882">
          <cell r="A882" t="str">
            <v>2009.09.04</v>
          </cell>
          <cell r="B882" t="str">
            <v>USD_TOD</v>
          </cell>
          <cell r="C882">
            <v>0</v>
          </cell>
          <cell r="D882">
            <v>5082105915434.5</v>
          </cell>
          <cell r="E882">
            <v>33705774550</v>
          </cell>
        </row>
        <row r="883">
          <cell r="A883" t="str">
            <v>2009.09.08</v>
          </cell>
          <cell r="B883" t="str">
            <v>USD_TOD</v>
          </cell>
          <cell r="C883">
            <v>0</v>
          </cell>
          <cell r="D883">
            <v>2441465661604.5</v>
          </cell>
          <cell r="E883">
            <v>16185464050</v>
          </cell>
        </row>
        <row r="884">
          <cell r="A884" t="str">
            <v>2009.09.09</v>
          </cell>
          <cell r="B884" t="str">
            <v>USD_TOD</v>
          </cell>
          <cell r="C884">
            <v>0</v>
          </cell>
          <cell r="D884">
            <v>4368711505573</v>
          </cell>
          <cell r="E884">
            <v>28967195100</v>
          </cell>
        </row>
        <row r="885">
          <cell r="A885" t="str">
            <v>2009.09.10</v>
          </cell>
          <cell r="B885" t="str">
            <v>USD_TOD</v>
          </cell>
          <cell r="C885">
            <v>0</v>
          </cell>
          <cell r="D885">
            <v>3578239642643</v>
          </cell>
          <cell r="E885">
            <v>23720084100</v>
          </cell>
        </row>
        <row r="886">
          <cell r="A886" t="str">
            <v>2009.09.11</v>
          </cell>
          <cell r="B886" t="str">
            <v>USD_TOD</v>
          </cell>
          <cell r="C886">
            <v>0</v>
          </cell>
          <cell r="D886">
            <v>3706225749927</v>
          </cell>
          <cell r="E886">
            <v>24563285800</v>
          </cell>
        </row>
        <row r="887">
          <cell r="A887" t="str">
            <v>2009.09.14</v>
          </cell>
          <cell r="B887" t="str">
            <v>USD_TOD</v>
          </cell>
          <cell r="C887">
            <v>0</v>
          </cell>
          <cell r="D887">
            <v>4198160048379.5</v>
          </cell>
          <cell r="E887">
            <v>27818102350</v>
          </cell>
        </row>
        <row r="888">
          <cell r="A888" t="str">
            <v>2009.09.15</v>
          </cell>
          <cell r="B888" t="str">
            <v>USD_TOD</v>
          </cell>
          <cell r="C888">
            <v>0</v>
          </cell>
          <cell r="D888">
            <v>3699176186558</v>
          </cell>
          <cell r="E888">
            <v>24507860400</v>
          </cell>
        </row>
        <row r="889">
          <cell r="A889" t="str">
            <v>2009.09.16</v>
          </cell>
          <cell r="B889" t="str">
            <v>USD_TOD</v>
          </cell>
          <cell r="C889">
            <v>0</v>
          </cell>
          <cell r="D889">
            <v>2507862221428</v>
          </cell>
          <cell r="E889">
            <v>16618236200</v>
          </cell>
        </row>
        <row r="890">
          <cell r="A890" t="str">
            <v>2009.09.17</v>
          </cell>
          <cell r="B890" t="str">
            <v>USD_TOD</v>
          </cell>
          <cell r="C890">
            <v>0</v>
          </cell>
          <cell r="D890">
            <v>2849583204918</v>
          </cell>
          <cell r="E890">
            <v>18884148900</v>
          </cell>
        </row>
        <row r="891">
          <cell r="A891" t="str">
            <v>2009.09.18</v>
          </cell>
          <cell r="B891" t="str">
            <v>USD_TOD</v>
          </cell>
          <cell r="C891">
            <v>0</v>
          </cell>
          <cell r="D891">
            <v>4820262906021</v>
          </cell>
          <cell r="E891">
            <v>31943722300</v>
          </cell>
        </row>
        <row r="892">
          <cell r="A892" t="str">
            <v>2009.09.21</v>
          </cell>
          <cell r="B892" t="str">
            <v>USD_TOD</v>
          </cell>
          <cell r="C892">
            <v>0</v>
          </cell>
          <cell r="D892">
            <v>5586947844142.5</v>
          </cell>
          <cell r="E892">
            <v>37033171750</v>
          </cell>
        </row>
        <row r="893">
          <cell r="A893" t="str">
            <v>2009.09.22</v>
          </cell>
          <cell r="B893" t="str">
            <v>USD_TOD</v>
          </cell>
          <cell r="C893">
            <v>0</v>
          </cell>
          <cell r="D893">
            <v>3786148821710</v>
          </cell>
          <cell r="E893">
            <v>25092936500</v>
          </cell>
        </row>
        <row r="894">
          <cell r="A894" t="str">
            <v>2009.09.23</v>
          </cell>
          <cell r="B894" t="str">
            <v>USD_TOD</v>
          </cell>
          <cell r="C894">
            <v>0</v>
          </cell>
          <cell r="D894">
            <v>2595434331730</v>
          </cell>
          <cell r="E894">
            <v>17198130400</v>
          </cell>
        </row>
        <row r="895">
          <cell r="A895" t="str">
            <v>2009.09.24</v>
          </cell>
          <cell r="B895" t="str">
            <v>USD_TOD</v>
          </cell>
          <cell r="C895">
            <v>0</v>
          </cell>
          <cell r="D895">
            <v>3742009080873</v>
          </cell>
          <cell r="E895">
            <v>24793140700</v>
          </cell>
        </row>
        <row r="896">
          <cell r="A896" t="str">
            <v>2009.09.25</v>
          </cell>
          <cell r="B896" t="str">
            <v>USD_TOD</v>
          </cell>
          <cell r="C896">
            <v>0</v>
          </cell>
          <cell r="D896">
            <v>4007809892926.5</v>
          </cell>
          <cell r="E896">
            <v>26550209650</v>
          </cell>
        </row>
        <row r="897">
          <cell r="A897" t="str">
            <v>2009.09.28</v>
          </cell>
          <cell r="B897" t="str">
            <v>USD_TOD</v>
          </cell>
          <cell r="C897">
            <v>0</v>
          </cell>
          <cell r="D897">
            <v>2824533834067.5</v>
          </cell>
          <cell r="E897">
            <v>18712117250</v>
          </cell>
        </row>
        <row r="898">
          <cell r="A898" t="str">
            <v>2009.09.29</v>
          </cell>
          <cell r="B898" t="str">
            <v>USD_TOD</v>
          </cell>
          <cell r="C898">
            <v>0</v>
          </cell>
          <cell r="D898">
            <v>3682286864504.5</v>
          </cell>
          <cell r="E898">
            <v>24394178850</v>
          </cell>
        </row>
        <row r="899">
          <cell r="A899" t="str">
            <v>2009.09.30</v>
          </cell>
          <cell r="B899" t="str">
            <v>USD_TOD</v>
          </cell>
          <cell r="C899">
            <v>0</v>
          </cell>
          <cell r="D899">
            <v>2880053863970</v>
          </cell>
          <cell r="E899">
            <v>19079801000</v>
          </cell>
        </row>
        <row r="900">
          <cell r="A900" t="str">
            <v>2009.10.01</v>
          </cell>
          <cell r="B900" t="str">
            <v>USD_TOD</v>
          </cell>
          <cell r="C900">
            <v>0</v>
          </cell>
          <cell r="D900">
            <v>2962928807095</v>
          </cell>
          <cell r="E900">
            <v>19628286500</v>
          </cell>
        </row>
        <row r="901">
          <cell r="A901" t="str">
            <v>2009.10.02</v>
          </cell>
          <cell r="B901" t="str">
            <v>USD_TOD</v>
          </cell>
          <cell r="C901">
            <v>0</v>
          </cell>
          <cell r="D901">
            <v>4921134888581</v>
          </cell>
          <cell r="E901">
            <v>32597861900</v>
          </cell>
        </row>
        <row r="902">
          <cell r="A902" t="str">
            <v>2009.10.05</v>
          </cell>
          <cell r="B902" t="str">
            <v>USD_TOD</v>
          </cell>
          <cell r="C902">
            <v>0</v>
          </cell>
          <cell r="D902">
            <v>3219646428045</v>
          </cell>
          <cell r="E902">
            <v>21325455500</v>
          </cell>
        </row>
        <row r="903">
          <cell r="A903" t="str">
            <v>2009.10.06</v>
          </cell>
          <cell r="B903" t="str">
            <v>USD_TOD</v>
          </cell>
          <cell r="C903">
            <v>0</v>
          </cell>
          <cell r="D903">
            <v>2822933881743</v>
          </cell>
          <cell r="E903">
            <v>18700402300</v>
          </cell>
        </row>
        <row r="904">
          <cell r="A904" t="str">
            <v>2009.10.07</v>
          </cell>
          <cell r="B904" t="str">
            <v>USD_TOD</v>
          </cell>
          <cell r="C904">
            <v>0</v>
          </cell>
          <cell r="D904">
            <v>2080820853539</v>
          </cell>
          <cell r="E904">
            <v>13787058500</v>
          </cell>
        </row>
        <row r="905">
          <cell r="A905" t="str">
            <v>2009.10.08</v>
          </cell>
          <cell r="B905" t="str">
            <v>USD_TOD</v>
          </cell>
          <cell r="C905">
            <v>0</v>
          </cell>
          <cell r="D905">
            <v>4163980901321</v>
          </cell>
          <cell r="E905">
            <v>27605632700</v>
          </cell>
        </row>
        <row r="906">
          <cell r="A906" t="str">
            <v>2009.10.09</v>
          </cell>
          <cell r="B906" t="str">
            <v>USD_TOD</v>
          </cell>
          <cell r="C906">
            <v>0</v>
          </cell>
          <cell r="D906">
            <v>7466176720842</v>
          </cell>
          <cell r="E906">
            <v>49535807500</v>
          </cell>
        </row>
        <row r="907">
          <cell r="A907" t="str">
            <v>2009.10.13</v>
          </cell>
          <cell r="B907" t="str">
            <v>USD_TOD</v>
          </cell>
          <cell r="C907">
            <v>0</v>
          </cell>
          <cell r="D907">
            <v>4511231925157</v>
          </cell>
          <cell r="E907">
            <v>29926825100</v>
          </cell>
        </row>
        <row r="908">
          <cell r="A908" t="str">
            <v>2009.10.14</v>
          </cell>
          <cell r="B908" t="str">
            <v>USD_TOD</v>
          </cell>
          <cell r="C908">
            <v>0</v>
          </cell>
          <cell r="D908">
            <v>2521055991050</v>
          </cell>
          <cell r="E908">
            <v>16724567000</v>
          </cell>
        </row>
        <row r="909">
          <cell r="A909" t="str">
            <v>2009.10.15</v>
          </cell>
          <cell r="B909" t="str">
            <v>USD_TOD</v>
          </cell>
          <cell r="C909">
            <v>0</v>
          </cell>
          <cell r="D909">
            <v>2792058151775</v>
          </cell>
          <cell r="E909">
            <v>18523014100</v>
          </cell>
        </row>
        <row r="910">
          <cell r="A910" t="str">
            <v>2009.10.16</v>
          </cell>
          <cell r="B910" t="str">
            <v>USD_TOD</v>
          </cell>
          <cell r="C910">
            <v>0</v>
          </cell>
          <cell r="D910">
            <v>3376187468920</v>
          </cell>
          <cell r="E910">
            <v>22406228000</v>
          </cell>
        </row>
        <row r="911">
          <cell r="A911" t="str">
            <v>2009.10.19</v>
          </cell>
          <cell r="B911" t="str">
            <v>USD_TOD</v>
          </cell>
          <cell r="C911">
            <v>0</v>
          </cell>
          <cell r="D911">
            <v>2944939981949.5</v>
          </cell>
          <cell r="E911">
            <v>19536602150</v>
          </cell>
        </row>
        <row r="912">
          <cell r="A912" t="str">
            <v>2009.10.20</v>
          </cell>
          <cell r="B912" t="str">
            <v>USD_TOD</v>
          </cell>
          <cell r="C912">
            <v>0</v>
          </cell>
          <cell r="D912">
            <v>4324854537126</v>
          </cell>
          <cell r="E912">
            <v>28686060200</v>
          </cell>
        </row>
        <row r="913">
          <cell r="A913" t="str">
            <v>2009.10.21</v>
          </cell>
          <cell r="B913" t="str">
            <v>USD_TOD</v>
          </cell>
          <cell r="C913">
            <v>0</v>
          </cell>
          <cell r="D913">
            <v>2327438713176</v>
          </cell>
          <cell r="E913">
            <v>15439815200</v>
          </cell>
        </row>
        <row r="914">
          <cell r="A914" t="str">
            <v>2009.10.22</v>
          </cell>
          <cell r="B914" t="str">
            <v>USD_TOD</v>
          </cell>
          <cell r="C914">
            <v>0</v>
          </cell>
          <cell r="D914">
            <v>2986352247976</v>
          </cell>
          <cell r="E914">
            <v>19825080400</v>
          </cell>
        </row>
        <row r="915">
          <cell r="A915" t="str">
            <v>2009.10.23</v>
          </cell>
          <cell r="B915" t="str">
            <v>USD_TOD</v>
          </cell>
          <cell r="C915">
            <v>0</v>
          </cell>
          <cell r="D915">
            <v>5948290083875</v>
          </cell>
          <cell r="E915">
            <v>39487779500</v>
          </cell>
        </row>
        <row r="916">
          <cell r="A916" t="str">
            <v>2009.10.26</v>
          </cell>
          <cell r="B916" t="str">
            <v>USD_TOD</v>
          </cell>
          <cell r="C916">
            <v>0</v>
          </cell>
          <cell r="D916">
            <v>5881993500665</v>
          </cell>
          <cell r="E916">
            <v>39040639500</v>
          </cell>
        </row>
        <row r="917">
          <cell r="A917" t="str">
            <v>2009.10.27</v>
          </cell>
          <cell r="B917" t="str">
            <v>USD_TOD</v>
          </cell>
          <cell r="C917">
            <v>0</v>
          </cell>
          <cell r="D917">
            <v>5305411093962</v>
          </cell>
          <cell r="E917">
            <v>35204694600</v>
          </cell>
        </row>
        <row r="918">
          <cell r="A918" t="str">
            <v>2009.10.28</v>
          </cell>
          <cell r="B918" t="str">
            <v>USD_TOD</v>
          </cell>
          <cell r="C918">
            <v>0</v>
          </cell>
          <cell r="D918">
            <v>2783946015142</v>
          </cell>
          <cell r="E918">
            <v>18472364600</v>
          </cell>
        </row>
        <row r="919">
          <cell r="A919" t="str">
            <v>2009.10.29</v>
          </cell>
          <cell r="B919" t="str">
            <v>USD_TOD</v>
          </cell>
          <cell r="C919">
            <v>0</v>
          </cell>
          <cell r="D919">
            <v>3315676429540</v>
          </cell>
          <cell r="E919">
            <v>21994480500</v>
          </cell>
        </row>
        <row r="920">
          <cell r="A920" t="str">
            <v>2009.10.30</v>
          </cell>
          <cell r="B920" t="str">
            <v>USD_TOD</v>
          </cell>
          <cell r="C920">
            <v>0</v>
          </cell>
          <cell r="D920">
            <v>9078216702908</v>
          </cell>
          <cell r="E920">
            <v>60236799500</v>
          </cell>
        </row>
        <row r="921">
          <cell r="A921" t="str">
            <v>2009.11.02</v>
          </cell>
          <cell r="B921" t="str">
            <v>USD_TOD</v>
          </cell>
          <cell r="C921">
            <v>0</v>
          </cell>
          <cell r="D921">
            <v>5053020567147</v>
          </cell>
          <cell r="E921">
            <v>33515841300</v>
          </cell>
        </row>
        <row r="922">
          <cell r="A922" t="str">
            <v>2009.11.03</v>
          </cell>
          <cell r="B922" t="str">
            <v>USD_TOD</v>
          </cell>
          <cell r="C922">
            <v>0</v>
          </cell>
          <cell r="D922">
            <v>7139111258975</v>
          </cell>
          <cell r="E922">
            <v>47335080500</v>
          </cell>
        </row>
        <row r="923">
          <cell r="A923" t="str">
            <v>2009.11.04</v>
          </cell>
          <cell r="B923" t="str">
            <v>USD_TOD</v>
          </cell>
          <cell r="C923">
            <v>0</v>
          </cell>
          <cell r="D923">
            <v>2986893901629</v>
          </cell>
          <cell r="E923">
            <v>19808037700</v>
          </cell>
        </row>
        <row r="924">
          <cell r="A924" t="str">
            <v>2009.11.05</v>
          </cell>
          <cell r="B924" t="str">
            <v>USD_TOD</v>
          </cell>
          <cell r="C924">
            <v>0</v>
          </cell>
          <cell r="D924">
            <v>4041252507596</v>
          </cell>
          <cell r="E924">
            <v>26797203800</v>
          </cell>
        </row>
        <row r="925">
          <cell r="A925" t="str">
            <v>2009.11.06</v>
          </cell>
          <cell r="B925" t="str">
            <v>USD_TOD</v>
          </cell>
          <cell r="C925">
            <v>0</v>
          </cell>
          <cell r="D925">
            <v>3543941792910</v>
          </cell>
          <cell r="E925">
            <v>23505327000</v>
          </cell>
        </row>
        <row r="926">
          <cell r="A926" t="str">
            <v>2009.11.09</v>
          </cell>
          <cell r="B926" t="str">
            <v>USD_TOD</v>
          </cell>
          <cell r="C926">
            <v>0</v>
          </cell>
          <cell r="D926">
            <v>11256039456888</v>
          </cell>
          <cell r="E926">
            <v>74621447200</v>
          </cell>
        </row>
        <row r="927">
          <cell r="A927" t="str">
            <v>2009.11.10</v>
          </cell>
          <cell r="B927" t="str">
            <v>USD_TOD</v>
          </cell>
          <cell r="C927">
            <v>0</v>
          </cell>
          <cell r="D927">
            <v>3348395337877.5</v>
          </cell>
          <cell r="E927">
            <v>22212668150</v>
          </cell>
        </row>
        <row r="928">
          <cell r="A928" t="str">
            <v>2009.11.12</v>
          </cell>
          <cell r="B928" t="str">
            <v>USD_TOD</v>
          </cell>
          <cell r="C928">
            <v>0</v>
          </cell>
          <cell r="D928">
            <v>11113527175619.5</v>
          </cell>
          <cell r="E928">
            <v>73994112650</v>
          </cell>
        </row>
        <row r="929">
          <cell r="A929" t="str">
            <v>2009.11.13</v>
          </cell>
          <cell r="B929" t="str">
            <v>USD_TOD</v>
          </cell>
          <cell r="C929">
            <v>0</v>
          </cell>
          <cell r="D929">
            <v>15245617212063</v>
          </cell>
          <cell r="E929">
            <v>101705439900</v>
          </cell>
        </row>
        <row r="930">
          <cell r="A930" t="str">
            <v>2009.11.16</v>
          </cell>
          <cell r="B930" t="str">
            <v>USD_TOD</v>
          </cell>
          <cell r="C930">
            <v>0</v>
          </cell>
          <cell r="D930">
            <v>19024780330350</v>
          </cell>
          <cell r="E930">
            <v>127311260000</v>
          </cell>
        </row>
        <row r="931">
          <cell r="A931" t="str">
            <v>2009.11.17</v>
          </cell>
          <cell r="B931" t="str">
            <v>USD_TOD</v>
          </cell>
          <cell r="C931">
            <v>0</v>
          </cell>
          <cell r="D931">
            <v>13388346322704.5</v>
          </cell>
          <cell r="E931">
            <v>89766227150</v>
          </cell>
        </row>
        <row r="932">
          <cell r="A932" t="str">
            <v>2009.11.18</v>
          </cell>
          <cell r="B932" t="str">
            <v>USD_TOD</v>
          </cell>
          <cell r="C932">
            <v>0</v>
          </cell>
          <cell r="D932">
            <v>16439738524834.5</v>
          </cell>
          <cell r="E932">
            <v>110315893350</v>
          </cell>
        </row>
        <row r="933">
          <cell r="A933" t="str">
            <v>2009.11.19</v>
          </cell>
          <cell r="B933" t="str">
            <v>USD_TOD</v>
          </cell>
          <cell r="C933">
            <v>0</v>
          </cell>
          <cell r="D933">
            <v>9076627141524</v>
          </cell>
          <cell r="E933">
            <v>60959131500</v>
          </cell>
        </row>
        <row r="934">
          <cell r="A934" t="str">
            <v>2009.11.20</v>
          </cell>
          <cell r="B934" t="str">
            <v>USD_TOD</v>
          </cell>
          <cell r="C934">
            <v>0</v>
          </cell>
          <cell r="D934">
            <v>9568709491194</v>
          </cell>
          <cell r="E934">
            <v>64294431800</v>
          </cell>
        </row>
        <row r="935">
          <cell r="A935" t="str">
            <v>2009.11.23</v>
          </cell>
          <cell r="B935" t="str">
            <v>USD_TOD</v>
          </cell>
          <cell r="C935">
            <v>0</v>
          </cell>
          <cell r="D935">
            <v>13907403105696.5</v>
          </cell>
          <cell r="E935">
            <v>93476266950</v>
          </cell>
        </row>
        <row r="936">
          <cell r="A936" t="str">
            <v>2009.11.24</v>
          </cell>
          <cell r="B936" t="str">
            <v>USD_TOD</v>
          </cell>
          <cell r="C936">
            <v>0</v>
          </cell>
          <cell r="D936">
            <v>7383582940910</v>
          </cell>
          <cell r="E936">
            <v>49637700500</v>
          </cell>
        </row>
        <row r="937">
          <cell r="A937" t="str">
            <v>2009.11.25</v>
          </cell>
          <cell r="B937" t="str">
            <v>USD_TOD</v>
          </cell>
          <cell r="C937">
            <v>0</v>
          </cell>
          <cell r="D937">
            <v>4275055603982</v>
          </cell>
          <cell r="E937">
            <v>28717232300</v>
          </cell>
        </row>
        <row r="938">
          <cell r="A938" t="str">
            <v>2009.11.30</v>
          </cell>
          <cell r="B938" t="str">
            <v>USD_TOD</v>
          </cell>
          <cell r="C938">
            <v>0</v>
          </cell>
          <cell r="D938">
            <v>3222557179909</v>
          </cell>
          <cell r="E938">
            <v>21674137200</v>
          </cell>
        </row>
        <row r="939">
          <cell r="A939" t="str">
            <v>2009.12.01</v>
          </cell>
          <cell r="B939" t="str">
            <v>USD_TOD</v>
          </cell>
          <cell r="C939">
            <v>0</v>
          </cell>
          <cell r="D939">
            <v>3432283646098</v>
          </cell>
          <cell r="E939">
            <v>23089006300</v>
          </cell>
        </row>
        <row r="940">
          <cell r="A940" t="str">
            <v>2009.12.02</v>
          </cell>
          <cell r="B940" t="str">
            <v>USD_TOD</v>
          </cell>
          <cell r="C940">
            <v>0</v>
          </cell>
          <cell r="D940">
            <v>3249501456169</v>
          </cell>
          <cell r="E940">
            <v>21856559300</v>
          </cell>
        </row>
        <row r="941">
          <cell r="A941" t="str">
            <v>2009.12.03</v>
          </cell>
          <cell r="B941" t="str">
            <v>USD_TOD</v>
          </cell>
          <cell r="C941">
            <v>0</v>
          </cell>
          <cell r="D941">
            <v>3038657734641</v>
          </cell>
          <cell r="E941">
            <v>20422686100</v>
          </cell>
        </row>
        <row r="942">
          <cell r="A942" t="str">
            <v>2009.12.04</v>
          </cell>
          <cell r="B942" t="str">
            <v>USD_TOD</v>
          </cell>
          <cell r="C942">
            <v>0</v>
          </cell>
          <cell r="D942">
            <v>5035318927268</v>
          </cell>
          <cell r="E942">
            <v>33851703200</v>
          </cell>
        </row>
        <row r="943">
          <cell r="A943" t="str">
            <v>2009.12.07</v>
          </cell>
          <cell r="B943" t="str">
            <v>USD_TOD</v>
          </cell>
          <cell r="C943">
            <v>0</v>
          </cell>
          <cell r="D943">
            <v>7060255597800</v>
          </cell>
          <cell r="E943">
            <v>47403242000</v>
          </cell>
        </row>
        <row r="944">
          <cell r="A944" t="str">
            <v>2009.12.08</v>
          </cell>
          <cell r="B944" t="str">
            <v>USD_TOD</v>
          </cell>
          <cell r="C944">
            <v>0</v>
          </cell>
          <cell r="D944">
            <v>5932617652553</v>
          </cell>
          <cell r="E944">
            <v>39810414300</v>
          </cell>
        </row>
        <row r="945">
          <cell r="A945" t="str">
            <v>2009.12.09</v>
          </cell>
          <cell r="B945" t="str">
            <v>USD_TOD</v>
          </cell>
          <cell r="C945">
            <v>0</v>
          </cell>
          <cell r="D945">
            <v>4101521651627</v>
          </cell>
          <cell r="E945">
            <v>27518425500</v>
          </cell>
        </row>
        <row r="946">
          <cell r="A946" t="str">
            <v>2009.12.10</v>
          </cell>
          <cell r="B946" t="str">
            <v>USD_TOD</v>
          </cell>
          <cell r="C946">
            <v>0</v>
          </cell>
          <cell r="D946">
            <v>4265012418213.5</v>
          </cell>
          <cell r="E946">
            <v>28608665350</v>
          </cell>
        </row>
        <row r="947">
          <cell r="A947" t="str">
            <v>2009.12.11</v>
          </cell>
          <cell r="B947" t="str">
            <v>USD_TOD</v>
          </cell>
          <cell r="C947">
            <v>0</v>
          </cell>
          <cell r="D947">
            <v>7804483217028.5</v>
          </cell>
          <cell r="E947">
            <v>52305077650</v>
          </cell>
        </row>
        <row r="948">
          <cell r="A948" t="str">
            <v>2009.12.14</v>
          </cell>
          <cell r="B948" t="str">
            <v>USDKZT_TOD</v>
          </cell>
          <cell r="C948">
            <v>0</v>
          </cell>
          <cell r="D948">
            <v>6865803780020</v>
          </cell>
          <cell r="E948">
            <v>46142014000</v>
          </cell>
        </row>
        <row r="949">
          <cell r="A949" t="str">
            <v>2009.12.15</v>
          </cell>
          <cell r="B949" t="str">
            <v>USDKZT_TOD</v>
          </cell>
          <cell r="C949">
            <v>0</v>
          </cell>
          <cell r="D949">
            <v>5240907393356</v>
          </cell>
          <cell r="E949">
            <v>35239648400</v>
          </cell>
        </row>
        <row r="950">
          <cell r="A950" t="str">
            <v>2009.12.21</v>
          </cell>
          <cell r="B950" t="str">
            <v>USDKZT_TOD</v>
          </cell>
          <cell r="C950">
            <v>0</v>
          </cell>
          <cell r="D950">
            <v>6724081667751</v>
          </cell>
          <cell r="E950">
            <v>45254320100</v>
          </cell>
        </row>
        <row r="951">
          <cell r="A951" t="str">
            <v>2009.12.22</v>
          </cell>
          <cell r="B951" t="str">
            <v>USDKZT_TOD</v>
          </cell>
          <cell r="C951">
            <v>0</v>
          </cell>
          <cell r="D951">
            <v>8056193179514.5</v>
          </cell>
          <cell r="E951">
            <v>54261373350</v>
          </cell>
        </row>
        <row r="952">
          <cell r="A952" t="str">
            <v>2009.12.23</v>
          </cell>
          <cell r="B952" t="str">
            <v>USDKZT_TOD</v>
          </cell>
          <cell r="C952">
            <v>0</v>
          </cell>
          <cell r="D952">
            <v>4328182494304</v>
          </cell>
          <cell r="E952">
            <v>29156444800</v>
          </cell>
        </row>
        <row r="953">
          <cell r="A953" t="str">
            <v>2009.12.24</v>
          </cell>
          <cell r="B953" t="str">
            <v>USDKZT_TOD</v>
          </cell>
          <cell r="C953">
            <v>0</v>
          </cell>
          <cell r="D953">
            <v>5702479920699</v>
          </cell>
          <cell r="E953">
            <v>38433973900</v>
          </cell>
        </row>
        <row r="954">
          <cell r="A954" t="str">
            <v>2009.12.28</v>
          </cell>
          <cell r="B954" t="str">
            <v>USDKZT_TOD</v>
          </cell>
          <cell r="C954">
            <v>0</v>
          </cell>
          <cell r="D954">
            <v>3780165364265</v>
          </cell>
          <cell r="E954">
            <v>25464672100</v>
          </cell>
        </row>
        <row r="955">
          <cell r="A955" t="str">
            <v>2009.12.29</v>
          </cell>
          <cell r="B955" t="str">
            <v>USDKZT_TOD</v>
          </cell>
          <cell r="C955">
            <v>0</v>
          </cell>
          <cell r="D955">
            <v>11118374449460.5</v>
          </cell>
          <cell r="E955">
            <v>74948890450</v>
          </cell>
        </row>
        <row r="956">
          <cell r="A956" t="str">
            <v>2009.12.30</v>
          </cell>
          <cell r="B956" t="str">
            <v>USDKZT_TOD</v>
          </cell>
          <cell r="C956">
            <v>0</v>
          </cell>
          <cell r="D956">
            <v>5547756741340</v>
          </cell>
          <cell r="E956">
            <v>37398090100</v>
          </cell>
        </row>
        <row r="957">
          <cell r="A957" t="str">
            <v>2009.12.31</v>
          </cell>
          <cell r="B957" t="str">
            <v>USDKZT_TOD</v>
          </cell>
          <cell r="C957">
            <v>0</v>
          </cell>
          <cell r="D957">
            <v>1229328565627</v>
          </cell>
          <cell r="E957">
            <v>8284526100</v>
          </cell>
        </row>
        <row r="958">
          <cell r="A958" t="str">
            <v>2010.01.05</v>
          </cell>
          <cell r="B958" t="str">
            <v>USDKZT_TOD</v>
          </cell>
          <cell r="C958">
            <v>0</v>
          </cell>
          <cell r="D958">
            <v>4384508357976</v>
          </cell>
          <cell r="E958">
            <v>29571035200</v>
          </cell>
        </row>
        <row r="959">
          <cell r="A959" t="str">
            <v>2010.01.06</v>
          </cell>
          <cell r="B959" t="str">
            <v>USDKZT_TOD</v>
          </cell>
          <cell r="C959">
            <v>0</v>
          </cell>
          <cell r="D959">
            <v>14152357832896.5</v>
          </cell>
          <cell r="E959">
            <v>95499383450</v>
          </cell>
        </row>
        <row r="960">
          <cell r="A960" t="str">
            <v>2010.01.11</v>
          </cell>
          <cell r="B960" t="str">
            <v>USDKZT_TOD</v>
          </cell>
          <cell r="C960">
            <v>0</v>
          </cell>
          <cell r="D960">
            <v>8179406953105</v>
          </cell>
          <cell r="E960">
            <v>55215127500</v>
          </cell>
        </row>
        <row r="961">
          <cell r="A961" t="str">
            <v>2010.01.12</v>
          </cell>
          <cell r="B961" t="str">
            <v>USDKZT_TOD</v>
          </cell>
          <cell r="C961">
            <v>0</v>
          </cell>
          <cell r="D961">
            <v>4717778261866.5</v>
          </cell>
          <cell r="E961">
            <v>31855462550</v>
          </cell>
        </row>
        <row r="962">
          <cell r="A962" t="str">
            <v>2010.01.13</v>
          </cell>
          <cell r="B962" t="str">
            <v>USDKZT_TOD</v>
          </cell>
          <cell r="C962">
            <v>0</v>
          </cell>
          <cell r="D962">
            <v>5245854888387</v>
          </cell>
          <cell r="E962">
            <v>35428458700</v>
          </cell>
        </row>
        <row r="963">
          <cell r="A963" t="str">
            <v>2010.01.14</v>
          </cell>
          <cell r="B963" t="str">
            <v>USDKZT_TOD</v>
          </cell>
          <cell r="C963">
            <v>0</v>
          </cell>
          <cell r="D963">
            <v>3551216172820</v>
          </cell>
          <cell r="E963">
            <v>23985350000</v>
          </cell>
        </row>
        <row r="964">
          <cell r="A964" t="str">
            <v>2010.01.15</v>
          </cell>
          <cell r="B964" t="str">
            <v>USDKZT_TOD</v>
          </cell>
          <cell r="C964">
            <v>0</v>
          </cell>
          <cell r="D964">
            <v>10286828031280</v>
          </cell>
          <cell r="E964">
            <v>69494316000</v>
          </cell>
        </row>
        <row r="965">
          <cell r="A965" t="str">
            <v>2010.01.19</v>
          </cell>
          <cell r="B965" t="str">
            <v>USDKZT_TOD</v>
          </cell>
          <cell r="C965">
            <v>0</v>
          </cell>
          <cell r="D965">
            <v>8782814026837</v>
          </cell>
          <cell r="E965">
            <v>59362314300</v>
          </cell>
        </row>
        <row r="966">
          <cell r="A966" t="str">
            <v>2010.01.20</v>
          </cell>
          <cell r="B966" t="str">
            <v>USDKZT_TOD</v>
          </cell>
          <cell r="C966">
            <v>0</v>
          </cell>
          <cell r="D966">
            <v>4942537973013</v>
          </cell>
          <cell r="E966">
            <v>33409919300</v>
          </cell>
        </row>
        <row r="967">
          <cell r="A967" t="str">
            <v>2010.01.21</v>
          </cell>
          <cell r="B967" t="str">
            <v>USDKZT_TOD</v>
          </cell>
          <cell r="C967">
            <v>0</v>
          </cell>
          <cell r="D967">
            <v>7585663910329</v>
          </cell>
          <cell r="E967">
            <v>51287102400</v>
          </cell>
        </row>
        <row r="968">
          <cell r="A968" t="str">
            <v>2010.01.22</v>
          </cell>
          <cell r="B968" t="str">
            <v>USDKZT_TOD</v>
          </cell>
          <cell r="C968">
            <v>0</v>
          </cell>
          <cell r="D968">
            <v>5643450063158</v>
          </cell>
          <cell r="E968">
            <v>38162876600</v>
          </cell>
        </row>
        <row r="969">
          <cell r="A969" t="str">
            <v>2010.01.25</v>
          </cell>
          <cell r="B969" t="str">
            <v>USDKZT_TOD</v>
          </cell>
          <cell r="C969">
            <v>0</v>
          </cell>
          <cell r="D969">
            <v>6097415339687.5</v>
          </cell>
          <cell r="E969">
            <v>41208369650</v>
          </cell>
        </row>
        <row r="970">
          <cell r="A970" t="str">
            <v>2010.01.26</v>
          </cell>
          <cell r="B970" t="str">
            <v>USDKZT_TOD</v>
          </cell>
          <cell r="C970">
            <v>0</v>
          </cell>
          <cell r="D970">
            <v>2531786195821</v>
          </cell>
          <cell r="E970">
            <v>17108100900</v>
          </cell>
        </row>
        <row r="971">
          <cell r="A971" t="str">
            <v>2010.01.27</v>
          </cell>
          <cell r="B971" t="str">
            <v>USDKZT_TOD</v>
          </cell>
          <cell r="C971">
            <v>0</v>
          </cell>
          <cell r="D971">
            <v>2607069078541</v>
          </cell>
          <cell r="E971">
            <v>17605521700</v>
          </cell>
        </row>
        <row r="972">
          <cell r="A972" t="str">
            <v>2010.01.28</v>
          </cell>
          <cell r="B972" t="str">
            <v>USDKZT_TOD</v>
          </cell>
          <cell r="C972">
            <v>0</v>
          </cell>
          <cell r="D972">
            <v>6712366608502</v>
          </cell>
          <cell r="E972">
            <v>45296457000</v>
          </cell>
        </row>
        <row r="973">
          <cell r="A973" t="str">
            <v>2010.01.29</v>
          </cell>
          <cell r="B973" t="str">
            <v>USDKZT_TOD</v>
          </cell>
          <cell r="C973">
            <v>0</v>
          </cell>
          <cell r="D973">
            <v>9849331052422.5</v>
          </cell>
          <cell r="E973">
            <v>66481844950</v>
          </cell>
        </row>
        <row r="974">
          <cell r="A974" t="str">
            <v>2010.02.01</v>
          </cell>
          <cell r="B974" t="str">
            <v>USDKZT_TOD</v>
          </cell>
          <cell r="C974">
            <v>0</v>
          </cell>
          <cell r="D974">
            <v>2336114279465</v>
          </cell>
          <cell r="E974">
            <v>15788076500</v>
          </cell>
        </row>
        <row r="975">
          <cell r="A975" t="str">
            <v>2010.02.02</v>
          </cell>
          <cell r="B975" t="str">
            <v>USDKZT_TOD</v>
          </cell>
          <cell r="C975">
            <v>0</v>
          </cell>
          <cell r="D975">
            <v>4663393154415.5</v>
          </cell>
          <cell r="E975">
            <v>31517443650</v>
          </cell>
        </row>
        <row r="976">
          <cell r="A976" t="str">
            <v>2010.02.03</v>
          </cell>
          <cell r="B976" t="str">
            <v>USDKZT_TOD</v>
          </cell>
          <cell r="C976">
            <v>0</v>
          </cell>
          <cell r="D976">
            <v>5519453510690</v>
          </cell>
          <cell r="E976">
            <v>37320692000</v>
          </cell>
        </row>
        <row r="977">
          <cell r="A977" t="str">
            <v>2010.02.04</v>
          </cell>
          <cell r="B977" t="str">
            <v>USDKZT_TOD</v>
          </cell>
          <cell r="C977">
            <v>0</v>
          </cell>
          <cell r="D977">
            <v>8129714363124</v>
          </cell>
          <cell r="E977">
            <v>54993952200</v>
          </cell>
        </row>
        <row r="978">
          <cell r="A978" t="str">
            <v>2010.02.05</v>
          </cell>
          <cell r="B978" t="str">
            <v>USDKZT_TOD</v>
          </cell>
          <cell r="C978">
            <v>0</v>
          </cell>
          <cell r="D978">
            <v>9655564329084</v>
          </cell>
          <cell r="E978">
            <v>65326976300</v>
          </cell>
        </row>
        <row r="979">
          <cell r="A979" t="str">
            <v>2010.02.08</v>
          </cell>
          <cell r="B979" t="str">
            <v>USDKZT_TOD</v>
          </cell>
          <cell r="C979">
            <v>0</v>
          </cell>
          <cell r="D979">
            <v>3888476598988</v>
          </cell>
          <cell r="E979">
            <v>26281362200</v>
          </cell>
        </row>
        <row r="980">
          <cell r="A980" t="str">
            <v>2010.02.09</v>
          </cell>
          <cell r="B980" t="str">
            <v>USDKZT_TOD</v>
          </cell>
          <cell r="C980">
            <v>0</v>
          </cell>
          <cell r="D980">
            <v>11332082098060</v>
          </cell>
          <cell r="E980">
            <v>76501329000</v>
          </cell>
        </row>
        <row r="981">
          <cell r="A981" t="str">
            <v>2010.02.10</v>
          </cell>
          <cell r="B981" t="str">
            <v>USDKZT_TOD</v>
          </cell>
          <cell r="C981">
            <v>0</v>
          </cell>
          <cell r="D981">
            <v>5532119678249</v>
          </cell>
          <cell r="E981">
            <v>37330530600</v>
          </cell>
        </row>
        <row r="982">
          <cell r="A982" t="str">
            <v>2010.02.11</v>
          </cell>
          <cell r="B982" t="str">
            <v>USDKZT_TOD</v>
          </cell>
          <cell r="C982">
            <v>0</v>
          </cell>
          <cell r="D982">
            <v>5939292254874</v>
          </cell>
          <cell r="E982">
            <v>40143589800</v>
          </cell>
        </row>
        <row r="983">
          <cell r="A983" t="str">
            <v>2010.02.12</v>
          </cell>
          <cell r="B983" t="str">
            <v>USDKZT_TOD</v>
          </cell>
          <cell r="C983">
            <v>0</v>
          </cell>
          <cell r="D983">
            <v>5097060691515</v>
          </cell>
          <cell r="E983">
            <v>34471399500</v>
          </cell>
        </row>
        <row r="984">
          <cell r="A984" t="str">
            <v>2010.02.16</v>
          </cell>
          <cell r="B984" t="str">
            <v>USDKZT_TOD</v>
          </cell>
          <cell r="C984">
            <v>0</v>
          </cell>
          <cell r="D984">
            <v>5826804763485</v>
          </cell>
          <cell r="E984">
            <v>39335833500</v>
          </cell>
        </row>
        <row r="985">
          <cell r="A985" t="str">
            <v>2010.02.17</v>
          </cell>
          <cell r="B985" t="str">
            <v>USDKZT_TOD</v>
          </cell>
          <cell r="C985">
            <v>0</v>
          </cell>
          <cell r="D985">
            <v>7530472720666.5</v>
          </cell>
          <cell r="E985">
            <v>50943736550</v>
          </cell>
        </row>
        <row r="986">
          <cell r="A986" t="str">
            <v>2010.02.18</v>
          </cell>
          <cell r="B986" t="str">
            <v>USDKZT_TOD</v>
          </cell>
          <cell r="C986">
            <v>0</v>
          </cell>
          <cell r="D986">
            <v>7614679672032.5</v>
          </cell>
          <cell r="E986">
            <v>51535288750</v>
          </cell>
        </row>
        <row r="987">
          <cell r="A987" t="str">
            <v>2010.02.19</v>
          </cell>
          <cell r="B987" t="str">
            <v>USDKZT_TOD</v>
          </cell>
          <cell r="C987">
            <v>0</v>
          </cell>
          <cell r="D987">
            <v>5075565782362</v>
          </cell>
          <cell r="E987">
            <v>34352871200</v>
          </cell>
        </row>
        <row r="988">
          <cell r="A988" t="str">
            <v>2010.02.22</v>
          </cell>
          <cell r="B988" t="str">
            <v>USDKZT_TOD</v>
          </cell>
          <cell r="C988">
            <v>0</v>
          </cell>
          <cell r="D988">
            <v>10100120464554</v>
          </cell>
          <cell r="E988">
            <v>68405296400</v>
          </cell>
        </row>
        <row r="989">
          <cell r="A989" t="str">
            <v>2010.02.23</v>
          </cell>
          <cell r="B989" t="str">
            <v>USDKZT_TOD</v>
          </cell>
          <cell r="C989">
            <v>0</v>
          </cell>
          <cell r="D989">
            <v>15743771978434.5</v>
          </cell>
          <cell r="E989">
            <v>106741954150</v>
          </cell>
        </row>
        <row r="990">
          <cell r="A990" t="str">
            <v>2010.02.24</v>
          </cell>
          <cell r="B990" t="str">
            <v>USDKZT_TOD</v>
          </cell>
          <cell r="C990">
            <v>0</v>
          </cell>
          <cell r="D990">
            <v>17502284494214</v>
          </cell>
          <cell r="E990">
            <v>118806103100</v>
          </cell>
        </row>
        <row r="991">
          <cell r="A991" t="str">
            <v>2010.02.25</v>
          </cell>
          <cell r="B991" t="str">
            <v>USDKZT_TOD</v>
          </cell>
          <cell r="C991">
            <v>0</v>
          </cell>
          <cell r="D991">
            <v>6438628815704.5</v>
          </cell>
          <cell r="E991">
            <v>43704497950</v>
          </cell>
        </row>
        <row r="992">
          <cell r="A992" t="str">
            <v>2010.02.26</v>
          </cell>
          <cell r="B992" t="str">
            <v>USDKZT_TOD</v>
          </cell>
          <cell r="C992">
            <v>0</v>
          </cell>
          <cell r="D992">
            <v>4557916554074.5</v>
          </cell>
          <cell r="E992">
            <v>30940987750</v>
          </cell>
        </row>
        <row r="993">
          <cell r="A993" t="str">
            <v>2010.03.01</v>
          </cell>
          <cell r="B993" t="str">
            <v>USDKZT_TOD</v>
          </cell>
          <cell r="C993">
            <v>0</v>
          </cell>
          <cell r="D993">
            <v>6860979848106</v>
          </cell>
          <cell r="E993">
            <v>46604141400</v>
          </cell>
        </row>
        <row r="994">
          <cell r="A994" t="str">
            <v>2010.03.02</v>
          </cell>
          <cell r="B994" t="str">
            <v>USDKZT_TOD</v>
          </cell>
          <cell r="C994">
            <v>0</v>
          </cell>
          <cell r="D994">
            <v>5424021722470</v>
          </cell>
          <cell r="E994">
            <v>36812928000</v>
          </cell>
        </row>
        <row r="995">
          <cell r="A995" t="str">
            <v>2010.03.03</v>
          </cell>
          <cell r="B995" t="str">
            <v>USDKZT_TOD</v>
          </cell>
          <cell r="C995">
            <v>0</v>
          </cell>
          <cell r="D995">
            <v>3385834701533</v>
          </cell>
          <cell r="E995">
            <v>22969860900</v>
          </cell>
        </row>
        <row r="996">
          <cell r="A996" t="str">
            <v>2010.03.04</v>
          </cell>
          <cell r="B996" t="str">
            <v>USDKZT_TOD</v>
          </cell>
          <cell r="C996">
            <v>0</v>
          </cell>
          <cell r="D996">
            <v>3356437031031.5</v>
          </cell>
          <cell r="E996">
            <v>22792010550</v>
          </cell>
        </row>
        <row r="997">
          <cell r="A997" t="str">
            <v>2010.03.05</v>
          </cell>
          <cell r="B997" t="str">
            <v>USDKZT_TOD</v>
          </cell>
          <cell r="C997">
            <v>0</v>
          </cell>
          <cell r="D997">
            <v>5329334907790</v>
          </cell>
          <cell r="E997">
            <v>36205381000</v>
          </cell>
        </row>
        <row r="998">
          <cell r="A998" t="str">
            <v>2010.03.09</v>
          </cell>
          <cell r="B998" t="str">
            <v>USDKZT_TOD</v>
          </cell>
          <cell r="C998">
            <v>0</v>
          </cell>
          <cell r="D998">
            <v>5246058851872</v>
          </cell>
          <cell r="E998">
            <v>35639522400</v>
          </cell>
        </row>
        <row r="999">
          <cell r="A999" t="str">
            <v>2010.03.10</v>
          </cell>
          <cell r="B999" t="str">
            <v>USDKZT_TOD</v>
          </cell>
          <cell r="C999">
            <v>0</v>
          </cell>
          <cell r="D999">
            <v>3816536827773</v>
          </cell>
          <cell r="E999">
            <v>25916640900</v>
          </cell>
        </row>
        <row r="1000">
          <cell r="A1000" t="str">
            <v>2010.03.11</v>
          </cell>
          <cell r="B1000" t="str">
            <v>USDKZT_TOD</v>
          </cell>
          <cell r="C1000">
            <v>0</v>
          </cell>
          <cell r="D1000">
            <v>4319378698800</v>
          </cell>
          <cell r="E1000">
            <v>29355000000</v>
          </cell>
        </row>
        <row r="1001">
          <cell r="A1001" t="str">
            <v>2010.03.12</v>
          </cell>
          <cell r="B1001" t="str">
            <v>USDKZT_TOD</v>
          </cell>
          <cell r="C1001">
            <v>0</v>
          </cell>
          <cell r="D1001">
            <v>3387404249504.5</v>
          </cell>
          <cell r="E1001">
            <v>23027099050</v>
          </cell>
        </row>
        <row r="1002">
          <cell r="A1002" t="str">
            <v>2010.03.15</v>
          </cell>
          <cell r="B1002" t="str">
            <v>USDKZT_TOD</v>
          </cell>
          <cell r="C1002">
            <v>0</v>
          </cell>
          <cell r="D1002">
            <v>3299362564530</v>
          </cell>
          <cell r="E1002">
            <v>22431067000</v>
          </cell>
        </row>
        <row r="1003">
          <cell r="A1003" t="str">
            <v>2010.03.16</v>
          </cell>
          <cell r="B1003" t="str">
            <v>USDKZT_TOD</v>
          </cell>
          <cell r="C1003">
            <v>0</v>
          </cell>
          <cell r="D1003">
            <v>2438566341065.5</v>
          </cell>
          <cell r="E1003">
            <v>16584140050</v>
          </cell>
        </row>
        <row r="1004">
          <cell r="A1004" t="str">
            <v>2010.03.17</v>
          </cell>
          <cell r="B1004" t="str">
            <v>USDKZT_TOD</v>
          </cell>
          <cell r="C1004">
            <v>0</v>
          </cell>
          <cell r="D1004">
            <v>4199576858824</v>
          </cell>
          <cell r="E1004">
            <v>28569734800</v>
          </cell>
        </row>
        <row r="1005">
          <cell r="A1005" t="str">
            <v>2010.03.18</v>
          </cell>
          <cell r="B1005" t="str">
            <v>USDKZT_TOD</v>
          </cell>
          <cell r="C1005">
            <v>0</v>
          </cell>
          <cell r="D1005">
            <v>6161204638690</v>
          </cell>
          <cell r="E1005">
            <v>41903975000</v>
          </cell>
        </row>
        <row r="1006">
          <cell r="A1006" t="str">
            <v>2010.03.19</v>
          </cell>
          <cell r="B1006" t="str">
            <v>USDKZT_TOD</v>
          </cell>
          <cell r="C1006">
            <v>0</v>
          </cell>
          <cell r="D1006">
            <v>5084772894190</v>
          </cell>
          <cell r="E1006">
            <v>34603290300</v>
          </cell>
        </row>
        <row r="1007">
          <cell r="A1007" t="str">
            <v>2010.03.25</v>
          </cell>
          <cell r="B1007" t="str">
            <v>USDKZT_TOD</v>
          </cell>
          <cell r="C1007">
            <v>0</v>
          </cell>
          <cell r="D1007">
            <v>10823239077500</v>
          </cell>
          <cell r="E1007">
            <v>73681318000</v>
          </cell>
        </row>
        <row r="1008">
          <cell r="A1008" t="str">
            <v>2010.03.26</v>
          </cell>
          <cell r="B1008" t="str">
            <v>USDKZT_TOD</v>
          </cell>
          <cell r="C1008">
            <v>0</v>
          </cell>
          <cell r="D1008">
            <v>7948228076595</v>
          </cell>
          <cell r="E1008">
            <v>54108499200</v>
          </cell>
        </row>
        <row r="1009">
          <cell r="A1009" t="str">
            <v>2010.03.29</v>
          </cell>
          <cell r="B1009" t="str">
            <v>USDKZT_TOD</v>
          </cell>
          <cell r="C1009">
            <v>0</v>
          </cell>
          <cell r="D1009">
            <v>4808802873596</v>
          </cell>
          <cell r="E1009">
            <v>32721612100</v>
          </cell>
        </row>
        <row r="1010">
          <cell r="A1010" t="str">
            <v>2010.03.30</v>
          </cell>
          <cell r="B1010" t="str">
            <v>USDKZT_TOD</v>
          </cell>
          <cell r="C1010">
            <v>0</v>
          </cell>
          <cell r="D1010">
            <v>6712840218240</v>
          </cell>
          <cell r="E1010">
            <v>45639830000</v>
          </cell>
        </row>
        <row r="1011">
          <cell r="A1011" t="str">
            <v>2010.03.31</v>
          </cell>
          <cell r="B1011" t="str">
            <v>USDKZT_TOD</v>
          </cell>
          <cell r="C1011">
            <v>0</v>
          </cell>
          <cell r="D1011">
            <v>4631604049864</v>
          </cell>
          <cell r="E1011">
            <v>31515093600</v>
          </cell>
        </row>
        <row r="1012">
          <cell r="A1012" t="str">
            <v>2010.04.01</v>
          </cell>
          <cell r="B1012" t="str">
            <v>USDKZT_TOD</v>
          </cell>
          <cell r="C1012">
            <v>0</v>
          </cell>
          <cell r="D1012">
            <v>6864128151470</v>
          </cell>
          <cell r="E1012">
            <v>46679944000</v>
          </cell>
        </row>
        <row r="1013">
          <cell r="A1013" t="str">
            <v>2010.04.02</v>
          </cell>
          <cell r="B1013" t="str">
            <v>USDKZT_TOD</v>
          </cell>
          <cell r="C1013">
            <v>0</v>
          </cell>
          <cell r="D1013">
            <v>4025074746948.5</v>
          </cell>
          <cell r="E1013">
            <v>27388555950</v>
          </cell>
        </row>
        <row r="1014">
          <cell r="A1014" t="str">
            <v>2010.04.05</v>
          </cell>
          <cell r="B1014" t="str">
            <v>USDKZT_TOD</v>
          </cell>
          <cell r="C1014">
            <v>0</v>
          </cell>
          <cell r="D1014">
            <v>7567336685500</v>
          </cell>
          <cell r="E1014">
            <v>51530352000</v>
          </cell>
        </row>
        <row r="1015">
          <cell r="A1015" t="str">
            <v>2010.04.06</v>
          </cell>
          <cell r="B1015" t="str">
            <v>USDKZT_TOD</v>
          </cell>
          <cell r="C1015">
            <v>0</v>
          </cell>
          <cell r="D1015">
            <v>8799474725580</v>
          </cell>
          <cell r="E1015">
            <v>59903468000</v>
          </cell>
        </row>
        <row r="1016">
          <cell r="A1016" t="str">
            <v>2010.04.07</v>
          </cell>
          <cell r="B1016" t="str">
            <v>USDKZT_TOD</v>
          </cell>
          <cell r="C1016">
            <v>0</v>
          </cell>
          <cell r="D1016">
            <v>4284226613630</v>
          </cell>
          <cell r="E1016">
            <v>29165616000</v>
          </cell>
        </row>
        <row r="1017">
          <cell r="A1017" t="str">
            <v>2010.04.08</v>
          </cell>
          <cell r="B1017" t="str">
            <v>USDKZT_TOD</v>
          </cell>
          <cell r="C1017">
            <v>0</v>
          </cell>
          <cell r="D1017">
            <v>7953961551069.5</v>
          </cell>
          <cell r="E1017">
            <v>54169875550</v>
          </cell>
        </row>
        <row r="1018">
          <cell r="A1018" t="str">
            <v>2010.04.09</v>
          </cell>
          <cell r="B1018" t="str">
            <v>USDKZT_TOD</v>
          </cell>
          <cell r="C1018">
            <v>0</v>
          </cell>
          <cell r="D1018">
            <v>6764623205697.5</v>
          </cell>
          <cell r="E1018">
            <v>46086400950</v>
          </cell>
        </row>
        <row r="1019">
          <cell r="A1019" t="str">
            <v>2010.04.12</v>
          </cell>
          <cell r="B1019" t="str">
            <v>USDKZT_TOD</v>
          </cell>
          <cell r="C1019">
            <v>0</v>
          </cell>
          <cell r="D1019">
            <v>7694667645772</v>
          </cell>
          <cell r="E1019">
            <v>52434913100</v>
          </cell>
        </row>
        <row r="1020">
          <cell r="A1020" t="str">
            <v>2010.04.13</v>
          </cell>
          <cell r="B1020" t="str">
            <v>USDKZT_TOD</v>
          </cell>
          <cell r="C1020">
            <v>0</v>
          </cell>
          <cell r="D1020">
            <v>5529558007897</v>
          </cell>
          <cell r="E1020">
            <v>37701098900</v>
          </cell>
        </row>
        <row r="1021">
          <cell r="A1021" t="str">
            <v>2010.04.14</v>
          </cell>
          <cell r="B1021" t="str">
            <v>USDKZT_TOD</v>
          </cell>
          <cell r="C1021">
            <v>0</v>
          </cell>
          <cell r="D1021">
            <v>7401395241107.5</v>
          </cell>
          <cell r="E1021">
            <v>50476294150</v>
          </cell>
        </row>
        <row r="1022">
          <cell r="A1022" t="str">
            <v>2010.04.15</v>
          </cell>
          <cell r="B1022" t="str">
            <v>USDKZT_TOD</v>
          </cell>
          <cell r="C1022">
            <v>0</v>
          </cell>
          <cell r="D1022">
            <v>8252246190580</v>
          </cell>
          <cell r="E1022">
            <v>56302177600</v>
          </cell>
        </row>
        <row r="1023">
          <cell r="A1023" t="str">
            <v>2010.04.16</v>
          </cell>
          <cell r="B1023" t="str">
            <v>USDKZT_TOD</v>
          </cell>
          <cell r="C1023">
            <v>0</v>
          </cell>
          <cell r="D1023">
            <v>8755571883880.5</v>
          </cell>
          <cell r="E1023">
            <v>59771427050</v>
          </cell>
        </row>
        <row r="1024">
          <cell r="A1024" t="str">
            <v>2010.04.19</v>
          </cell>
          <cell r="B1024" t="str">
            <v>USDKZT_TOD</v>
          </cell>
          <cell r="C1024">
            <v>0</v>
          </cell>
          <cell r="D1024">
            <v>5799380404004</v>
          </cell>
          <cell r="E1024">
            <v>39555943100</v>
          </cell>
        </row>
        <row r="1025">
          <cell r="A1025" t="str">
            <v>2010.04.20</v>
          </cell>
          <cell r="B1025" t="str">
            <v>USDKZT_TOD</v>
          </cell>
          <cell r="C1025">
            <v>0</v>
          </cell>
          <cell r="D1025">
            <v>5557419784715</v>
          </cell>
          <cell r="E1025">
            <v>37904242900</v>
          </cell>
        </row>
        <row r="1026">
          <cell r="A1026" t="str">
            <v>2010.04.21</v>
          </cell>
          <cell r="B1026" t="str">
            <v>USDKZT_TOD</v>
          </cell>
          <cell r="C1026">
            <v>0</v>
          </cell>
          <cell r="D1026">
            <v>8269676559842.5</v>
          </cell>
          <cell r="E1026">
            <v>56465686750</v>
          </cell>
        </row>
        <row r="1027">
          <cell r="A1027" t="str">
            <v>2010.04.22</v>
          </cell>
          <cell r="B1027" t="str">
            <v>USDKZT_TOD</v>
          </cell>
          <cell r="C1027">
            <v>0</v>
          </cell>
          <cell r="D1027">
            <v>3784976774840</v>
          </cell>
          <cell r="E1027">
            <v>25820991000</v>
          </cell>
        </row>
        <row r="1028">
          <cell r="A1028" t="str">
            <v>2010.04.23</v>
          </cell>
          <cell r="B1028" t="str">
            <v>USDKZT_TOD</v>
          </cell>
          <cell r="C1028">
            <v>0</v>
          </cell>
          <cell r="D1028">
            <v>5639494945235</v>
          </cell>
          <cell r="E1028">
            <v>38500450500</v>
          </cell>
        </row>
        <row r="1029">
          <cell r="A1029" t="str">
            <v>2010.04.26</v>
          </cell>
          <cell r="B1029" t="str">
            <v>USDKZT_TOD</v>
          </cell>
          <cell r="C1029">
            <v>0</v>
          </cell>
          <cell r="D1029">
            <v>4253146080760</v>
          </cell>
          <cell r="E1029">
            <v>29030342000</v>
          </cell>
        </row>
        <row r="1030">
          <cell r="A1030" t="str">
            <v>2010.04.27</v>
          </cell>
          <cell r="B1030" t="str">
            <v>USDKZT_TOD</v>
          </cell>
          <cell r="C1030">
            <v>0</v>
          </cell>
          <cell r="D1030">
            <v>8693070664411</v>
          </cell>
          <cell r="E1030">
            <v>59376440300</v>
          </cell>
        </row>
        <row r="1031">
          <cell r="A1031" t="str">
            <v>2010.04.28</v>
          </cell>
          <cell r="B1031" t="str">
            <v>USDKZT_TOD</v>
          </cell>
          <cell r="C1031">
            <v>0</v>
          </cell>
          <cell r="D1031">
            <v>9224039117009</v>
          </cell>
          <cell r="E1031">
            <v>62902638700</v>
          </cell>
        </row>
        <row r="1032">
          <cell r="A1032" t="str">
            <v>2010.04.29</v>
          </cell>
          <cell r="B1032" t="str">
            <v>USDKZT_TOD</v>
          </cell>
          <cell r="C1032">
            <v>0</v>
          </cell>
          <cell r="D1032">
            <v>7352053550962</v>
          </cell>
          <cell r="E1032">
            <v>50107508800</v>
          </cell>
        </row>
        <row r="1033">
          <cell r="A1033" t="str">
            <v>2010.04.30</v>
          </cell>
          <cell r="B1033" t="str">
            <v>USDKZT_TOD</v>
          </cell>
          <cell r="C1033">
            <v>0</v>
          </cell>
          <cell r="D1033">
            <v>7112600507121</v>
          </cell>
          <cell r="E1033">
            <v>48575034400</v>
          </cell>
        </row>
        <row r="1034">
          <cell r="A1034" t="str">
            <v>2010.05.04</v>
          </cell>
          <cell r="B1034" t="str">
            <v>USDKZT_TOD</v>
          </cell>
          <cell r="C1034">
            <v>0</v>
          </cell>
          <cell r="D1034">
            <v>5155613270895</v>
          </cell>
          <cell r="E1034">
            <v>35213248500</v>
          </cell>
        </row>
        <row r="1035">
          <cell r="A1035" t="str">
            <v>2010.05.05</v>
          </cell>
          <cell r="B1035" t="str">
            <v>USDKZT_TOD</v>
          </cell>
          <cell r="C1035">
            <v>0</v>
          </cell>
          <cell r="D1035">
            <v>6277988972060.5</v>
          </cell>
          <cell r="E1035">
            <v>42788793650</v>
          </cell>
        </row>
        <row r="1036">
          <cell r="A1036" t="str">
            <v>2010.05.06</v>
          </cell>
          <cell r="B1036" t="str">
            <v>USDKZT_TOD</v>
          </cell>
          <cell r="C1036">
            <v>0</v>
          </cell>
          <cell r="D1036">
            <v>17181582667418</v>
          </cell>
          <cell r="E1036">
            <v>116983455200</v>
          </cell>
        </row>
        <row r="1037">
          <cell r="A1037" t="str">
            <v>2010.05.07</v>
          </cell>
          <cell r="B1037" t="str">
            <v>USDKZT_TOD</v>
          </cell>
          <cell r="C1037">
            <v>0</v>
          </cell>
          <cell r="D1037">
            <v>16777404472218</v>
          </cell>
          <cell r="E1037">
            <v>114095009700</v>
          </cell>
        </row>
        <row r="1038">
          <cell r="A1038" t="str">
            <v>2010.05.11</v>
          </cell>
          <cell r="B1038" t="str">
            <v>USDKZT_TOD</v>
          </cell>
          <cell r="C1038">
            <v>0</v>
          </cell>
          <cell r="D1038">
            <v>7200969247185</v>
          </cell>
          <cell r="E1038">
            <v>49111746500</v>
          </cell>
        </row>
        <row r="1039">
          <cell r="A1039" t="str">
            <v>2010.05.12</v>
          </cell>
          <cell r="B1039" t="str">
            <v>USDKZT_TOD</v>
          </cell>
          <cell r="C1039">
            <v>0</v>
          </cell>
          <cell r="D1039">
            <v>14615145609450</v>
          </cell>
          <cell r="E1039">
            <v>99698320000</v>
          </cell>
        </row>
        <row r="1040">
          <cell r="A1040" t="str">
            <v>2010.05.13</v>
          </cell>
          <cell r="B1040" t="str">
            <v>USDKZT_TOD</v>
          </cell>
          <cell r="C1040">
            <v>0</v>
          </cell>
          <cell r="D1040">
            <v>7660672535320</v>
          </cell>
          <cell r="E1040">
            <v>52281232000</v>
          </cell>
        </row>
        <row r="1041">
          <cell r="A1041" t="str">
            <v>2010.05.14</v>
          </cell>
          <cell r="B1041" t="str">
            <v>USDKZT_TOD</v>
          </cell>
          <cell r="C1041">
            <v>0</v>
          </cell>
          <cell r="D1041">
            <v>10366240510520</v>
          </cell>
          <cell r="E1041">
            <v>70785040000</v>
          </cell>
        </row>
        <row r="1042">
          <cell r="A1042" t="str">
            <v>2010.05.17</v>
          </cell>
          <cell r="B1042" t="str">
            <v>USDKZT_TOD</v>
          </cell>
          <cell r="C1042">
            <v>0</v>
          </cell>
          <cell r="D1042">
            <v>6358391311490</v>
          </cell>
          <cell r="E1042">
            <v>43338992000</v>
          </cell>
        </row>
        <row r="1043">
          <cell r="A1043" t="str">
            <v>2010.05.18</v>
          </cell>
          <cell r="B1043" t="str">
            <v>USDKZT_TOD</v>
          </cell>
          <cell r="C1043">
            <v>0</v>
          </cell>
          <cell r="D1043">
            <v>6115966022475</v>
          </cell>
          <cell r="E1043">
            <v>41702202500</v>
          </cell>
        </row>
        <row r="1044">
          <cell r="A1044" t="str">
            <v>2010.05.19</v>
          </cell>
          <cell r="B1044" t="str">
            <v>USDKZT_TOD</v>
          </cell>
          <cell r="C1044">
            <v>0</v>
          </cell>
          <cell r="D1044">
            <v>7626248021510</v>
          </cell>
          <cell r="E1044">
            <v>52039219000</v>
          </cell>
        </row>
        <row r="1045">
          <cell r="A1045" t="str">
            <v>2010.05.20</v>
          </cell>
          <cell r="B1045" t="str">
            <v>USDKZT_TOD</v>
          </cell>
          <cell r="C1045">
            <v>0</v>
          </cell>
          <cell r="D1045">
            <v>4262618902435</v>
          </cell>
          <cell r="E1045">
            <v>29091971500</v>
          </cell>
        </row>
        <row r="1046">
          <cell r="A1046" t="str">
            <v>2010.05.21</v>
          </cell>
          <cell r="B1046" t="str">
            <v>USDKZT_TOD</v>
          </cell>
          <cell r="C1046">
            <v>0</v>
          </cell>
          <cell r="D1046">
            <v>13492151872975</v>
          </cell>
          <cell r="E1046">
            <v>91829142500</v>
          </cell>
        </row>
        <row r="1047">
          <cell r="A1047" t="str">
            <v>2010.05.24</v>
          </cell>
          <cell r="B1047" t="str">
            <v>USDKZT_TOD</v>
          </cell>
          <cell r="C1047">
            <v>0</v>
          </cell>
          <cell r="D1047">
            <v>11365028299755</v>
          </cell>
          <cell r="E1047">
            <v>77603653500</v>
          </cell>
        </row>
        <row r="1048">
          <cell r="A1048" t="str">
            <v>2010.05.25</v>
          </cell>
          <cell r="B1048" t="str">
            <v>USDKZT_TOD</v>
          </cell>
          <cell r="C1048">
            <v>0</v>
          </cell>
          <cell r="D1048">
            <v>6544752711960</v>
          </cell>
          <cell r="E1048">
            <v>44637979000</v>
          </cell>
        </row>
        <row r="1049">
          <cell r="A1049" t="str">
            <v>2010.05.26</v>
          </cell>
          <cell r="B1049" t="str">
            <v>USDKZT_TOD</v>
          </cell>
          <cell r="C1049">
            <v>0</v>
          </cell>
          <cell r="D1049">
            <v>4412069989580</v>
          </cell>
          <cell r="E1049">
            <v>30052462000</v>
          </cell>
        </row>
        <row r="1050">
          <cell r="A1050" t="str">
            <v>2010.05.27</v>
          </cell>
          <cell r="B1050" t="str">
            <v>USDKZT_TOD</v>
          </cell>
          <cell r="C1050">
            <v>0</v>
          </cell>
          <cell r="D1050">
            <v>4707278035525</v>
          </cell>
          <cell r="E1050">
            <v>32111196500</v>
          </cell>
        </row>
        <row r="1051">
          <cell r="A1051" t="str">
            <v>2010.05.28</v>
          </cell>
          <cell r="B1051" t="str">
            <v>USDKZT_TOD</v>
          </cell>
          <cell r="C1051">
            <v>0</v>
          </cell>
          <cell r="D1051">
            <v>4888151010470</v>
          </cell>
          <cell r="E1051">
            <v>33369457000</v>
          </cell>
        </row>
        <row r="1052">
          <cell r="A1052" t="str">
            <v>2010.06.01</v>
          </cell>
          <cell r="B1052" t="str">
            <v>USDKZT_TOD</v>
          </cell>
          <cell r="C1052">
            <v>0</v>
          </cell>
          <cell r="D1052">
            <v>7387827331365</v>
          </cell>
          <cell r="E1052">
            <v>50313401500</v>
          </cell>
        </row>
        <row r="1053">
          <cell r="A1053" t="str">
            <v>2010.06.02</v>
          </cell>
          <cell r="B1053" t="str">
            <v>USDKZT_TOD</v>
          </cell>
          <cell r="C1053">
            <v>0</v>
          </cell>
          <cell r="D1053">
            <v>7035317477555</v>
          </cell>
          <cell r="E1053">
            <v>47916340500</v>
          </cell>
        </row>
        <row r="1054">
          <cell r="A1054" t="str">
            <v>2010.06.03</v>
          </cell>
          <cell r="B1054" t="str">
            <v>USDKZT_TOD</v>
          </cell>
          <cell r="C1054">
            <v>0</v>
          </cell>
          <cell r="D1054">
            <v>5154440076445</v>
          </cell>
          <cell r="E1054">
            <v>35153617500</v>
          </cell>
        </row>
        <row r="1055">
          <cell r="A1055" t="str">
            <v>2010.06.04</v>
          </cell>
          <cell r="B1055" t="str">
            <v>USDKZT_TOD</v>
          </cell>
          <cell r="C1055">
            <v>0</v>
          </cell>
          <cell r="D1055">
            <v>4977650324720</v>
          </cell>
          <cell r="E1055">
            <v>33920255000</v>
          </cell>
        </row>
        <row r="1056">
          <cell r="A1056" t="str">
            <v>2010.06.07</v>
          </cell>
          <cell r="B1056" t="str">
            <v>USDKZT_TOD</v>
          </cell>
          <cell r="C1056">
            <v>0</v>
          </cell>
          <cell r="D1056">
            <v>14692773213540</v>
          </cell>
          <cell r="E1056">
            <v>99918655000</v>
          </cell>
        </row>
        <row r="1057">
          <cell r="A1057" t="str">
            <v>2010.06.08</v>
          </cell>
          <cell r="B1057" t="str">
            <v>USDKZT_TOD</v>
          </cell>
          <cell r="C1057">
            <v>0</v>
          </cell>
          <cell r="D1057">
            <v>6645712172475</v>
          </cell>
          <cell r="E1057">
            <v>45157886500</v>
          </cell>
        </row>
        <row r="1058">
          <cell r="A1058" t="str">
            <v>2010.06.09</v>
          </cell>
          <cell r="B1058" t="str">
            <v>USDKZT_TOD</v>
          </cell>
          <cell r="C1058">
            <v>0</v>
          </cell>
          <cell r="D1058">
            <v>11470742851645</v>
          </cell>
          <cell r="E1058">
            <v>77919594500</v>
          </cell>
        </row>
        <row r="1059">
          <cell r="A1059" t="str">
            <v>2010.06.10</v>
          </cell>
          <cell r="B1059" t="str">
            <v>USDKZT_TOD</v>
          </cell>
          <cell r="C1059">
            <v>0</v>
          </cell>
          <cell r="D1059">
            <v>6572472856945</v>
          </cell>
          <cell r="E1059">
            <v>44728741500</v>
          </cell>
        </row>
        <row r="1060">
          <cell r="A1060" t="str">
            <v>2010.06.11</v>
          </cell>
          <cell r="B1060" t="str">
            <v>USDKZT_TOD</v>
          </cell>
          <cell r="C1060">
            <v>0</v>
          </cell>
          <cell r="D1060">
            <v>8385115683245</v>
          </cell>
          <cell r="E1060">
            <v>57038789500</v>
          </cell>
        </row>
        <row r="1061">
          <cell r="A1061" t="str">
            <v>2010.06.14</v>
          </cell>
          <cell r="B1061" t="str">
            <v>USDKZT_TOD</v>
          </cell>
          <cell r="C1061">
            <v>0</v>
          </cell>
          <cell r="D1061">
            <v>7238582143345</v>
          </cell>
          <cell r="E1061">
            <v>49225128500</v>
          </cell>
        </row>
        <row r="1062">
          <cell r="A1062" t="str">
            <v>2010.06.15</v>
          </cell>
          <cell r="B1062" t="str">
            <v>USDKZT_TOD</v>
          </cell>
          <cell r="C1062">
            <v>0</v>
          </cell>
          <cell r="D1062">
            <v>7080959718860</v>
          </cell>
          <cell r="E1062">
            <v>48089925000</v>
          </cell>
        </row>
        <row r="1063">
          <cell r="A1063" t="str">
            <v>2010.06.16</v>
          </cell>
          <cell r="B1063" t="str">
            <v>USDKZT_TOD</v>
          </cell>
          <cell r="C1063">
            <v>0</v>
          </cell>
          <cell r="D1063">
            <v>6675546408410</v>
          </cell>
          <cell r="E1063">
            <v>45391705000</v>
          </cell>
        </row>
        <row r="1064">
          <cell r="A1064" t="str">
            <v>2010.06.17</v>
          </cell>
          <cell r="B1064" t="str">
            <v>USDKZT_TOD</v>
          </cell>
          <cell r="C1064">
            <v>0</v>
          </cell>
          <cell r="D1064">
            <v>7321616350475</v>
          </cell>
          <cell r="E1064">
            <v>49889555500</v>
          </cell>
        </row>
        <row r="1065">
          <cell r="A1065" t="str">
            <v>2010.06.18</v>
          </cell>
          <cell r="B1065" t="str">
            <v>USDKZT_TOD</v>
          </cell>
          <cell r="C1065">
            <v>0</v>
          </cell>
          <cell r="D1065">
            <v>5913827049725</v>
          </cell>
          <cell r="E1065">
            <v>40235679500</v>
          </cell>
        </row>
        <row r="1066">
          <cell r="A1066" t="str">
            <v>2010.06.21</v>
          </cell>
          <cell r="B1066" t="str">
            <v>USDKZT_TOD</v>
          </cell>
          <cell r="C1066">
            <v>0</v>
          </cell>
          <cell r="D1066">
            <v>3813154345460</v>
          </cell>
          <cell r="E1066">
            <v>25953683000</v>
          </cell>
        </row>
        <row r="1067">
          <cell r="A1067" t="str">
            <v>2010.06.22</v>
          </cell>
          <cell r="B1067" t="str">
            <v>USDKZT_TOD</v>
          </cell>
          <cell r="C1067">
            <v>0</v>
          </cell>
          <cell r="D1067">
            <v>6925201971500</v>
          </cell>
          <cell r="E1067">
            <v>47115532000</v>
          </cell>
        </row>
        <row r="1068">
          <cell r="A1068" t="str">
            <v>2010.06.23</v>
          </cell>
          <cell r="B1068" t="str">
            <v>USDKZT_TOD</v>
          </cell>
          <cell r="C1068">
            <v>0</v>
          </cell>
          <cell r="D1068">
            <v>7536156972360</v>
          </cell>
          <cell r="E1068">
            <v>51233208000</v>
          </cell>
        </row>
        <row r="1069">
          <cell r="A1069" t="str">
            <v>2010.06.24</v>
          </cell>
          <cell r="B1069" t="str">
            <v>USDKZT_TOD</v>
          </cell>
          <cell r="C1069">
            <v>0</v>
          </cell>
          <cell r="D1069">
            <v>5637091102530</v>
          </cell>
          <cell r="E1069">
            <v>38298443000</v>
          </cell>
        </row>
        <row r="1070">
          <cell r="A1070" t="str">
            <v>2010.06.25</v>
          </cell>
          <cell r="B1070" t="str">
            <v>USDKZT_TOD</v>
          </cell>
          <cell r="C1070">
            <v>0</v>
          </cell>
          <cell r="D1070">
            <v>12013862043285</v>
          </cell>
          <cell r="E1070">
            <v>81549201500</v>
          </cell>
        </row>
        <row r="1071">
          <cell r="A1071" t="str">
            <v>2010.06.28</v>
          </cell>
          <cell r="B1071" t="str">
            <v>USDKZT_TOD</v>
          </cell>
          <cell r="C1071">
            <v>0</v>
          </cell>
          <cell r="D1071">
            <v>15578830623325</v>
          </cell>
          <cell r="E1071">
            <v>105666190500</v>
          </cell>
        </row>
        <row r="1072">
          <cell r="A1072" t="str">
            <v>2010.06.29</v>
          </cell>
          <cell r="B1072" t="str">
            <v>USDKZT_TOD</v>
          </cell>
          <cell r="C1072">
            <v>0</v>
          </cell>
          <cell r="D1072">
            <v>8084212307635</v>
          </cell>
          <cell r="E1072">
            <v>54824353500</v>
          </cell>
        </row>
        <row r="1073">
          <cell r="A1073" t="str">
            <v>2010.06.30</v>
          </cell>
          <cell r="B1073" t="str">
            <v>USDKZT_TOD</v>
          </cell>
          <cell r="C1073">
            <v>0</v>
          </cell>
          <cell r="D1073">
            <v>9189380813770</v>
          </cell>
          <cell r="E1073">
            <v>62287684000</v>
          </cell>
        </row>
        <row r="1074">
          <cell r="A1074" t="str">
            <v>2010.07.01</v>
          </cell>
          <cell r="B1074" t="str">
            <v>USDKZT_TOD</v>
          </cell>
          <cell r="C1074">
            <v>0</v>
          </cell>
          <cell r="D1074">
            <v>4045070882275</v>
          </cell>
          <cell r="E1074">
            <v>27433286500</v>
          </cell>
        </row>
        <row r="1075">
          <cell r="A1075" t="str">
            <v>2010.07.02</v>
          </cell>
          <cell r="B1075" t="str">
            <v>USDKZT_TOD</v>
          </cell>
          <cell r="C1075">
            <v>0</v>
          </cell>
          <cell r="D1075">
            <v>5005724408325</v>
          </cell>
          <cell r="E1075">
            <v>33964217500</v>
          </cell>
        </row>
        <row r="1076">
          <cell r="A1076" t="str">
            <v>2010.07.07</v>
          </cell>
          <cell r="B1076" t="str">
            <v>USDKZT_TOD</v>
          </cell>
          <cell r="C1076">
            <v>0</v>
          </cell>
          <cell r="D1076">
            <v>7912474439970</v>
          </cell>
          <cell r="E1076">
            <v>53692718000</v>
          </cell>
        </row>
        <row r="1077">
          <cell r="A1077" t="str">
            <v>2010.07.08</v>
          </cell>
          <cell r="B1077" t="str">
            <v>USDKZT_TOD</v>
          </cell>
          <cell r="C1077">
            <v>0</v>
          </cell>
          <cell r="D1077">
            <v>8183329041815</v>
          </cell>
          <cell r="E1077">
            <v>55492217500</v>
          </cell>
        </row>
        <row r="1078">
          <cell r="A1078" t="str">
            <v>2010.07.09</v>
          </cell>
          <cell r="B1078" t="str">
            <v>USDKZT_TOD</v>
          </cell>
          <cell r="C1078">
            <v>0</v>
          </cell>
          <cell r="D1078">
            <v>7519175464005</v>
          </cell>
          <cell r="E1078">
            <v>50973041500</v>
          </cell>
        </row>
        <row r="1079">
          <cell r="A1079" t="str">
            <v>2010.07.12</v>
          </cell>
          <cell r="B1079" t="str">
            <v>USDKZT_TOD</v>
          </cell>
          <cell r="C1079">
            <v>0</v>
          </cell>
          <cell r="D1079">
            <v>8709887390045</v>
          </cell>
          <cell r="E1079">
            <v>59010277500</v>
          </cell>
        </row>
        <row r="1080">
          <cell r="A1080" t="str">
            <v>2010.07.13</v>
          </cell>
          <cell r="B1080" t="str">
            <v>USDKZT_TOD</v>
          </cell>
          <cell r="C1080">
            <v>0</v>
          </cell>
          <cell r="D1080">
            <v>13838561718055</v>
          </cell>
          <cell r="E1080">
            <v>93697293500</v>
          </cell>
        </row>
        <row r="1081">
          <cell r="A1081" t="str">
            <v>2010.07.14</v>
          </cell>
          <cell r="B1081" t="str">
            <v>USDKZT_TOD</v>
          </cell>
          <cell r="C1081">
            <v>0</v>
          </cell>
          <cell r="D1081">
            <v>7096134262230</v>
          </cell>
          <cell r="E1081">
            <v>48045509000</v>
          </cell>
        </row>
        <row r="1082">
          <cell r="A1082" t="str">
            <v>2010.07.15</v>
          </cell>
          <cell r="B1082" t="str">
            <v>USDKZT_TOD</v>
          </cell>
          <cell r="C1082">
            <v>0</v>
          </cell>
          <cell r="D1082">
            <v>8279551829200</v>
          </cell>
          <cell r="E1082">
            <v>56124453000</v>
          </cell>
        </row>
        <row r="1083">
          <cell r="A1083" t="str">
            <v>2010.07.16</v>
          </cell>
          <cell r="B1083" t="str">
            <v>USDKZT_TOD</v>
          </cell>
          <cell r="C1083">
            <v>0</v>
          </cell>
          <cell r="D1083">
            <v>6575985362090</v>
          </cell>
          <cell r="E1083">
            <v>44575035000</v>
          </cell>
        </row>
        <row r="1084">
          <cell r="A1084" t="str">
            <v>2010.07.19</v>
          </cell>
          <cell r="B1084" t="str">
            <v>USDKZT_TOD</v>
          </cell>
          <cell r="C1084">
            <v>0</v>
          </cell>
          <cell r="D1084">
            <v>7921652032195</v>
          </cell>
          <cell r="E1084">
            <v>53720179500</v>
          </cell>
        </row>
        <row r="1085">
          <cell r="A1085" t="str">
            <v>2010.07.20</v>
          </cell>
          <cell r="B1085" t="str">
            <v>USDKZT_TOD</v>
          </cell>
          <cell r="C1085">
            <v>0</v>
          </cell>
          <cell r="D1085">
            <v>8589413534555</v>
          </cell>
          <cell r="E1085">
            <v>58218403500</v>
          </cell>
        </row>
        <row r="1086">
          <cell r="A1086" t="str">
            <v>2010.07.21</v>
          </cell>
          <cell r="B1086" t="str">
            <v>USDKZT_TOD</v>
          </cell>
          <cell r="C1086">
            <v>0</v>
          </cell>
          <cell r="D1086">
            <v>4554394776060</v>
          </cell>
          <cell r="E1086">
            <v>30867124000</v>
          </cell>
        </row>
        <row r="1087">
          <cell r="A1087" t="str">
            <v>2010.07.22</v>
          </cell>
          <cell r="B1087" t="str">
            <v>USDKZT_TOD</v>
          </cell>
          <cell r="C1087">
            <v>0</v>
          </cell>
          <cell r="D1087">
            <v>6054954324450</v>
          </cell>
          <cell r="E1087">
            <v>41013001000</v>
          </cell>
        </row>
        <row r="1088">
          <cell r="A1088" t="str">
            <v>2010.07.23</v>
          </cell>
          <cell r="B1088" t="str">
            <v>USDKZT_TOD</v>
          </cell>
          <cell r="C1088">
            <v>0</v>
          </cell>
          <cell r="D1088">
            <v>5756218246480</v>
          </cell>
          <cell r="E1088">
            <v>39041599000</v>
          </cell>
        </row>
        <row r="1089">
          <cell r="A1089" t="str">
            <v>2010.07.26</v>
          </cell>
          <cell r="B1089" t="str">
            <v>USDKZT_TOD</v>
          </cell>
          <cell r="C1089">
            <v>0</v>
          </cell>
          <cell r="D1089">
            <v>5402411292105</v>
          </cell>
          <cell r="E1089">
            <v>36676973500</v>
          </cell>
        </row>
        <row r="1090">
          <cell r="A1090" t="str">
            <v>2010.07.27</v>
          </cell>
          <cell r="B1090" t="str">
            <v>USDKZT_TOD</v>
          </cell>
          <cell r="C1090">
            <v>0</v>
          </cell>
          <cell r="D1090">
            <v>6983438886400</v>
          </cell>
          <cell r="E1090">
            <v>47383279000</v>
          </cell>
        </row>
        <row r="1091">
          <cell r="A1091" t="str">
            <v>2010.07.28</v>
          </cell>
          <cell r="B1091" t="str">
            <v>USDKZT_TOD</v>
          </cell>
          <cell r="C1091">
            <v>0</v>
          </cell>
          <cell r="D1091">
            <v>6907403694465</v>
          </cell>
          <cell r="E1091">
            <v>46815787500</v>
          </cell>
        </row>
        <row r="1092">
          <cell r="A1092" t="str">
            <v>2010.07.29</v>
          </cell>
          <cell r="B1092" t="str">
            <v>USDKZT_TOD</v>
          </cell>
          <cell r="C1092">
            <v>0</v>
          </cell>
          <cell r="D1092">
            <v>5896404619500</v>
          </cell>
          <cell r="E1092">
            <v>39970333000</v>
          </cell>
        </row>
        <row r="1093">
          <cell r="A1093" t="str">
            <v>2010.07.30</v>
          </cell>
          <cell r="B1093" t="str">
            <v>USDKZT_TOD</v>
          </cell>
          <cell r="C1093">
            <v>0</v>
          </cell>
          <cell r="D1093">
            <v>12657145883550</v>
          </cell>
          <cell r="E1093">
            <v>85684167000</v>
          </cell>
        </row>
        <row r="1094">
          <cell r="A1094" t="str">
            <v>2010.08.02</v>
          </cell>
          <cell r="B1094" t="str">
            <v>USDKZT_TOD</v>
          </cell>
          <cell r="C1094">
            <v>0</v>
          </cell>
          <cell r="D1094">
            <v>9533614537230</v>
          </cell>
          <cell r="E1094">
            <v>64516476000</v>
          </cell>
        </row>
        <row r="1095">
          <cell r="A1095" t="str">
            <v>2010.08.03</v>
          </cell>
          <cell r="B1095" t="str">
            <v>USDKZT_TOD</v>
          </cell>
          <cell r="C1095">
            <v>0</v>
          </cell>
          <cell r="D1095">
            <v>6800523260245</v>
          </cell>
          <cell r="E1095">
            <v>46062599500</v>
          </cell>
        </row>
        <row r="1096">
          <cell r="A1096" t="str">
            <v>2010.08.04</v>
          </cell>
          <cell r="B1096" t="str">
            <v>USDKZT_TOD</v>
          </cell>
          <cell r="C1096">
            <v>0</v>
          </cell>
          <cell r="D1096">
            <v>5686951303500</v>
          </cell>
          <cell r="E1096">
            <v>38567109000</v>
          </cell>
        </row>
        <row r="1097">
          <cell r="A1097" t="str">
            <v>2010.08.05</v>
          </cell>
          <cell r="B1097" t="str">
            <v>USDKZT_TOD</v>
          </cell>
          <cell r="C1097">
            <v>0</v>
          </cell>
          <cell r="D1097">
            <v>8471986311995</v>
          </cell>
          <cell r="E1097">
            <v>57492129500</v>
          </cell>
        </row>
        <row r="1098">
          <cell r="A1098" t="str">
            <v>2010.08.06</v>
          </cell>
          <cell r="B1098" t="str">
            <v>USDKZT_TOD</v>
          </cell>
          <cell r="C1098">
            <v>0</v>
          </cell>
          <cell r="D1098">
            <v>7702223426545</v>
          </cell>
          <cell r="E1098">
            <v>52297795500</v>
          </cell>
        </row>
        <row r="1099">
          <cell r="A1099" t="str">
            <v>2010.08.09</v>
          </cell>
          <cell r="B1099" t="str">
            <v>USDKZT_TOD</v>
          </cell>
          <cell r="C1099">
            <v>0</v>
          </cell>
          <cell r="D1099">
            <v>8334236123340</v>
          </cell>
          <cell r="E1099">
            <v>56601062000</v>
          </cell>
        </row>
        <row r="1100">
          <cell r="A1100" t="str">
            <v>2010.08.10</v>
          </cell>
          <cell r="B1100" t="str">
            <v>USDKZT_TOD</v>
          </cell>
          <cell r="C1100">
            <v>0</v>
          </cell>
          <cell r="D1100">
            <v>7013309062940</v>
          </cell>
          <cell r="E1100">
            <v>47595154000</v>
          </cell>
        </row>
        <row r="1101">
          <cell r="A1101" t="str">
            <v>2010.08.11</v>
          </cell>
          <cell r="B1101" t="str">
            <v>USDKZT_TOD</v>
          </cell>
          <cell r="C1101">
            <v>0</v>
          </cell>
          <cell r="D1101">
            <v>7126599817720</v>
          </cell>
          <cell r="E1101">
            <v>48373736000</v>
          </cell>
        </row>
        <row r="1102">
          <cell r="A1102" t="str">
            <v>2010.08.12</v>
          </cell>
          <cell r="B1102" t="str">
            <v>USDKZT_TOD</v>
          </cell>
          <cell r="C1102">
            <v>0</v>
          </cell>
          <cell r="D1102">
            <v>7791248152035</v>
          </cell>
          <cell r="E1102">
            <v>52772914500</v>
          </cell>
        </row>
        <row r="1103">
          <cell r="A1103" t="str">
            <v>2010.08.13</v>
          </cell>
          <cell r="B1103" t="str">
            <v>USDKZT_TOD</v>
          </cell>
          <cell r="C1103">
            <v>0</v>
          </cell>
          <cell r="D1103">
            <v>7009567702745</v>
          </cell>
          <cell r="E1103">
            <v>47575084500</v>
          </cell>
        </row>
        <row r="1104">
          <cell r="A1104" t="str">
            <v>2010.08.16</v>
          </cell>
          <cell r="B1104" t="str">
            <v>USDKZT_TOD</v>
          </cell>
          <cell r="C1104">
            <v>0</v>
          </cell>
          <cell r="D1104">
            <v>5674342412560</v>
          </cell>
          <cell r="E1104">
            <v>38505916000</v>
          </cell>
        </row>
        <row r="1105">
          <cell r="A1105" t="str">
            <v>2010.08.17</v>
          </cell>
          <cell r="B1105" t="str">
            <v>USDKZT_TOD</v>
          </cell>
          <cell r="C1105">
            <v>0</v>
          </cell>
          <cell r="D1105">
            <v>11358711250960</v>
          </cell>
          <cell r="E1105">
            <v>77141613000</v>
          </cell>
        </row>
        <row r="1106">
          <cell r="A1106" t="str">
            <v>2010.08.18</v>
          </cell>
          <cell r="B1106" t="str">
            <v>USDKZT_TOD</v>
          </cell>
          <cell r="C1106">
            <v>0</v>
          </cell>
          <cell r="D1106">
            <v>10777332960735</v>
          </cell>
          <cell r="E1106">
            <v>73234824500</v>
          </cell>
        </row>
        <row r="1107">
          <cell r="A1107" t="str">
            <v>2010.08.19</v>
          </cell>
          <cell r="B1107" t="str">
            <v>USDKZT_TOD</v>
          </cell>
          <cell r="C1107">
            <v>0</v>
          </cell>
          <cell r="D1107">
            <v>8117636994740</v>
          </cell>
          <cell r="E1107">
            <v>55162452000</v>
          </cell>
        </row>
        <row r="1108">
          <cell r="A1108" t="str">
            <v>2010.08.20</v>
          </cell>
          <cell r="B1108" t="str">
            <v>USDKZT_TOD</v>
          </cell>
          <cell r="C1108">
            <v>0</v>
          </cell>
          <cell r="D1108">
            <v>13052557966520</v>
          </cell>
          <cell r="E1108">
            <v>88724277000</v>
          </cell>
        </row>
        <row r="1109">
          <cell r="A1109" t="str">
            <v>2010.08.23</v>
          </cell>
          <cell r="B1109" t="str">
            <v>USDKZT_TOD</v>
          </cell>
          <cell r="C1109">
            <v>0</v>
          </cell>
          <cell r="D1109">
            <v>4645955910605</v>
          </cell>
          <cell r="E1109">
            <v>31564619500</v>
          </cell>
        </row>
        <row r="1110">
          <cell r="A1110" t="str">
            <v>2010.08.24</v>
          </cell>
          <cell r="B1110" t="str">
            <v>USDKZT_TOD</v>
          </cell>
          <cell r="C1110">
            <v>0</v>
          </cell>
          <cell r="D1110">
            <v>9686019877950</v>
          </cell>
          <cell r="E1110">
            <v>65818480000</v>
          </cell>
        </row>
        <row r="1111">
          <cell r="A1111" t="str">
            <v>2010.08.25</v>
          </cell>
          <cell r="B1111" t="str">
            <v>USDKZT_TOD</v>
          </cell>
          <cell r="C1111">
            <v>0</v>
          </cell>
          <cell r="D1111">
            <v>6492892738400</v>
          </cell>
          <cell r="E1111">
            <v>44094179000</v>
          </cell>
        </row>
        <row r="1112">
          <cell r="A1112" t="str">
            <v>2010.08.26</v>
          </cell>
          <cell r="B1112" t="str">
            <v>USDKZT_TOD</v>
          </cell>
          <cell r="C1112">
            <v>0</v>
          </cell>
          <cell r="D1112">
            <v>5593401168445</v>
          </cell>
          <cell r="E1112">
            <v>38010202500</v>
          </cell>
        </row>
        <row r="1113">
          <cell r="A1113" t="str">
            <v>2010.08.27</v>
          </cell>
          <cell r="B1113" t="str">
            <v>USDKZT_TOD</v>
          </cell>
          <cell r="C1113">
            <v>0</v>
          </cell>
          <cell r="D1113">
            <v>4194879125355</v>
          </cell>
          <cell r="E1113">
            <v>28508907500</v>
          </cell>
        </row>
        <row r="1114">
          <cell r="A1114" t="str">
            <v>2010.08.31</v>
          </cell>
          <cell r="B1114" t="str">
            <v>USDKZT_TOD</v>
          </cell>
          <cell r="C1114">
            <v>0</v>
          </cell>
          <cell r="D1114">
            <v>4208799478410</v>
          </cell>
          <cell r="E1114">
            <v>28570903000</v>
          </cell>
        </row>
        <row r="1115">
          <cell r="A1115" t="str">
            <v>2010.09.01</v>
          </cell>
          <cell r="B1115" t="str">
            <v>USDKZT_TOD</v>
          </cell>
          <cell r="C1115">
            <v>0</v>
          </cell>
          <cell r="D1115">
            <v>24815295867075</v>
          </cell>
          <cell r="E1115">
            <v>168548359500</v>
          </cell>
        </row>
        <row r="1116">
          <cell r="A1116" t="str">
            <v>2010.09.02</v>
          </cell>
          <cell r="B1116" t="str">
            <v>USDKZT_TOD</v>
          </cell>
          <cell r="C1116">
            <v>0</v>
          </cell>
          <cell r="D1116">
            <v>13798976745870</v>
          </cell>
          <cell r="E1116">
            <v>93714231000</v>
          </cell>
        </row>
        <row r="1117">
          <cell r="A1117" t="str">
            <v>2010.09.03</v>
          </cell>
          <cell r="B1117" t="str">
            <v>USDKZT_TOD</v>
          </cell>
          <cell r="C1117">
            <v>0</v>
          </cell>
          <cell r="D1117">
            <v>20862360834540</v>
          </cell>
          <cell r="E1117">
            <v>141674532000</v>
          </cell>
        </row>
        <row r="1118">
          <cell r="A1118" t="str">
            <v>2010.09.07</v>
          </cell>
          <cell r="B1118" t="str">
            <v>USDKZT_TOD</v>
          </cell>
          <cell r="C1118">
            <v>0</v>
          </cell>
          <cell r="D1118">
            <v>28000881499635</v>
          </cell>
          <cell r="E1118">
            <v>190022458500</v>
          </cell>
        </row>
        <row r="1119">
          <cell r="A1119" t="str">
            <v>2010.09.08</v>
          </cell>
          <cell r="B1119" t="str">
            <v>USDKZT_TOD</v>
          </cell>
          <cell r="C1119">
            <v>0</v>
          </cell>
          <cell r="D1119">
            <v>16684322046585</v>
          </cell>
          <cell r="E1119">
            <v>113141701500</v>
          </cell>
        </row>
        <row r="1120">
          <cell r="A1120" t="str">
            <v>2010.09.09</v>
          </cell>
          <cell r="B1120" t="str">
            <v>USDKZT_TOD</v>
          </cell>
          <cell r="C1120">
            <v>0</v>
          </cell>
          <cell r="D1120">
            <v>22700133477840</v>
          </cell>
          <cell r="E1120">
            <v>153955647000</v>
          </cell>
        </row>
        <row r="1121">
          <cell r="A1121" t="str">
            <v>2010.09.10</v>
          </cell>
          <cell r="B1121" t="str">
            <v>USDKZT_TOD</v>
          </cell>
          <cell r="C1121">
            <v>0</v>
          </cell>
          <cell r="D1121">
            <v>17967287845920</v>
          </cell>
          <cell r="E1121">
            <v>121926750000</v>
          </cell>
        </row>
        <row r="1122">
          <cell r="A1122" t="str">
            <v>2010.09.13</v>
          </cell>
          <cell r="B1122" t="str">
            <v>USDKZT_TOD</v>
          </cell>
          <cell r="C1122">
            <v>0</v>
          </cell>
          <cell r="D1122">
            <v>32479283290215</v>
          </cell>
          <cell r="E1122">
            <v>220580119500</v>
          </cell>
        </row>
        <row r="1123">
          <cell r="A1123" t="str">
            <v>2010.09.14</v>
          </cell>
          <cell r="B1123" t="str">
            <v>USDKZT_TOD</v>
          </cell>
          <cell r="C1123">
            <v>0</v>
          </cell>
          <cell r="D1123">
            <v>14155307422970</v>
          </cell>
          <cell r="E1123">
            <v>96172125000</v>
          </cell>
        </row>
        <row r="1124">
          <cell r="A1124" t="str">
            <v>2010.09.15</v>
          </cell>
          <cell r="B1124" t="str">
            <v>USDKZT_TOD</v>
          </cell>
          <cell r="C1124">
            <v>0</v>
          </cell>
          <cell r="D1124">
            <v>22989220192700</v>
          </cell>
          <cell r="E1124">
            <v>156214776000</v>
          </cell>
        </row>
        <row r="1125">
          <cell r="A1125" t="str">
            <v>2010.09.16</v>
          </cell>
          <cell r="B1125" t="str">
            <v>USDKZT_TOD</v>
          </cell>
          <cell r="C1125">
            <v>0</v>
          </cell>
          <cell r="D1125">
            <v>15662544725210</v>
          </cell>
          <cell r="E1125">
            <v>106340755000</v>
          </cell>
        </row>
        <row r="1126">
          <cell r="A1126" t="str">
            <v>2010.09.17</v>
          </cell>
          <cell r="B1126" t="str">
            <v>USDKZT_TOD</v>
          </cell>
          <cell r="C1126">
            <v>0</v>
          </cell>
          <cell r="D1126">
            <v>4623600385590</v>
          </cell>
          <cell r="E1126">
            <v>31370899000</v>
          </cell>
        </row>
        <row r="1127">
          <cell r="A1127" t="str">
            <v>2010.09.20</v>
          </cell>
          <cell r="B1127" t="str">
            <v>USDKZT_TOD</v>
          </cell>
          <cell r="C1127">
            <v>0</v>
          </cell>
          <cell r="D1127">
            <v>9967116688565</v>
          </cell>
          <cell r="E1127">
            <v>67597511500</v>
          </cell>
        </row>
        <row r="1128">
          <cell r="A1128" t="str">
            <v>2010.09.21</v>
          </cell>
          <cell r="B1128" t="str">
            <v>USDKZT_TOD</v>
          </cell>
          <cell r="C1128">
            <v>0</v>
          </cell>
          <cell r="D1128">
            <v>4686726859435</v>
          </cell>
          <cell r="E1128">
            <v>31780333500</v>
          </cell>
        </row>
        <row r="1129">
          <cell r="A1129" t="str">
            <v>2010.09.22</v>
          </cell>
          <cell r="B1129" t="str">
            <v>USDKZT_TOD</v>
          </cell>
          <cell r="C1129">
            <v>0</v>
          </cell>
          <cell r="D1129">
            <v>8805961809735</v>
          </cell>
          <cell r="E1129">
            <v>59774732500</v>
          </cell>
        </row>
        <row r="1130">
          <cell r="A1130" t="str">
            <v>2010.09.23</v>
          </cell>
          <cell r="B1130" t="str">
            <v>USDKZT_TOD</v>
          </cell>
          <cell r="C1130">
            <v>0</v>
          </cell>
          <cell r="D1130">
            <v>5058720715260</v>
          </cell>
          <cell r="E1130">
            <v>34302454000</v>
          </cell>
        </row>
        <row r="1131">
          <cell r="A1131" t="str">
            <v>2010.09.24</v>
          </cell>
          <cell r="B1131" t="str">
            <v>USDKZT_TOD</v>
          </cell>
          <cell r="C1131">
            <v>0</v>
          </cell>
          <cell r="D1131">
            <v>4552299832630</v>
          </cell>
          <cell r="E1131">
            <v>30860023000</v>
          </cell>
        </row>
        <row r="1132">
          <cell r="A1132" t="str">
            <v>2010.09.27</v>
          </cell>
          <cell r="B1132" t="str">
            <v>USDKZT_TOD</v>
          </cell>
          <cell r="C1132">
            <v>0</v>
          </cell>
          <cell r="D1132">
            <v>3484424499825</v>
          </cell>
          <cell r="E1132">
            <v>23618982500</v>
          </cell>
        </row>
        <row r="1133">
          <cell r="A1133" t="str">
            <v>2010.09.28</v>
          </cell>
          <cell r="B1133" t="str">
            <v>USDKZT_TOD</v>
          </cell>
          <cell r="C1133">
            <v>0</v>
          </cell>
          <cell r="D1133">
            <v>8100032648225</v>
          </cell>
          <cell r="E1133">
            <v>54944354500</v>
          </cell>
        </row>
        <row r="1134">
          <cell r="A1134" t="str">
            <v>2010.09.29</v>
          </cell>
          <cell r="B1134" t="str">
            <v>USDKZT_TOD</v>
          </cell>
          <cell r="C1134">
            <v>0</v>
          </cell>
          <cell r="D1134">
            <v>4413810618505</v>
          </cell>
          <cell r="E1134">
            <v>29929630500</v>
          </cell>
        </row>
        <row r="1135">
          <cell r="A1135" t="str">
            <v>2010.09.30</v>
          </cell>
          <cell r="B1135" t="str">
            <v>USDKZT_TOD</v>
          </cell>
          <cell r="C1135">
            <v>0</v>
          </cell>
          <cell r="D1135">
            <v>4584937871000</v>
          </cell>
          <cell r="E1135">
            <v>31066529000</v>
          </cell>
        </row>
        <row r="1136">
          <cell r="A1136" t="str">
            <v>2010.10.01</v>
          </cell>
          <cell r="B1136" t="str">
            <v>USDKZT_TOD</v>
          </cell>
          <cell r="C1136">
            <v>0</v>
          </cell>
          <cell r="D1136">
            <v>4970513382830</v>
          </cell>
          <cell r="E1136">
            <v>33675251000</v>
          </cell>
        </row>
        <row r="1137">
          <cell r="A1137" t="str">
            <v>2010.10.04</v>
          </cell>
          <cell r="B1137" t="str">
            <v>USDKZT_TOD</v>
          </cell>
          <cell r="C1137">
            <v>0</v>
          </cell>
          <cell r="D1137">
            <v>7086191948960</v>
          </cell>
          <cell r="E1137">
            <v>48045049000</v>
          </cell>
        </row>
        <row r="1138">
          <cell r="A1138" t="str">
            <v>2010.10.05</v>
          </cell>
          <cell r="B1138" t="str">
            <v>USDKZT_TOD</v>
          </cell>
          <cell r="C1138">
            <v>0</v>
          </cell>
          <cell r="D1138">
            <v>4063262336925</v>
          </cell>
          <cell r="E1138">
            <v>27542894500</v>
          </cell>
        </row>
        <row r="1139">
          <cell r="A1139" t="str">
            <v>2010.10.06</v>
          </cell>
          <cell r="B1139" t="str">
            <v>USDKZT_TOD</v>
          </cell>
          <cell r="C1139">
            <v>0</v>
          </cell>
          <cell r="D1139">
            <v>5581547706490</v>
          </cell>
          <cell r="E1139">
            <v>37859494000</v>
          </cell>
        </row>
        <row r="1140">
          <cell r="A1140" t="str">
            <v>2010.10.07</v>
          </cell>
          <cell r="B1140" t="str">
            <v>USDKZT_TOD</v>
          </cell>
          <cell r="C1140">
            <v>0</v>
          </cell>
          <cell r="D1140">
            <v>4594545844815</v>
          </cell>
          <cell r="E1140">
            <v>31158104500</v>
          </cell>
        </row>
        <row r="1141">
          <cell r="A1141" t="str">
            <v>2010.10.08</v>
          </cell>
          <cell r="B1141" t="str">
            <v>USDKZT_TOD</v>
          </cell>
          <cell r="C1141">
            <v>0</v>
          </cell>
          <cell r="D1141">
            <v>6097849139000</v>
          </cell>
          <cell r="E1141">
            <v>41328046000</v>
          </cell>
        </row>
        <row r="1142">
          <cell r="A1142" t="str">
            <v>2010.10.12</v>
          </cell>
          <cell r="B1142" t="str">
            <v>USDKZT_TOD</v>
          </cell>
          <cell r="C1142">
            <v>0</v>
          </cell>
          <cell r="D1142">
            <v>8097350143215</v>
          </cell>
          <cell r="E1142">
            <v>54802433500</v>
          </cell>
        </row>
        <row r="1143">
          <cell r="A1143" t="str">
            <v>2010.10.13</v>
          </cell>
          <cell r="B1143" t="str">
            <v>USDKZT_TOD</v>
          </cell>
          <cell r="C1143">
            <v>0</v>
          </cell>
          <cell r="D1143">
            <v>4770446704755</v>
          </cell>
          <cell r="E1143">
            <v>32289021500</v>
          </cell>
        </row>
        <row r="1144">
          <cell r="A1144" t="str">
            <v>2010.10.14</v>
          </cell>
          <cell r="B1144" t="str">
            <v>USDKZT_TOD</v>
          </cell>
          <cell r="C1144">
            <v>0</v>
          </cell>
          <cell r="D1144">
            <v>5508130165865</v>
          </cell>
          <cell r="E1144">
            <v>37322996500</v>
          </cell>
        </row>
        <row r="1145">
          <cell r="A1145" t="str">
            <v>2010.10.15</v>
          </cell>
          <cell r="B1145" t="str">
            <v>USDKZT_TOD</v>
          </cell>
          <cell r="C1145">
            <v>0</v>
          </cell>
          <cell r="D1145">
            <v>6584326405435</v>
          </cell>
          <cell r="E1145">
            <v>44651248500</v>
          </cell>
        </row>
        <row r="1146">
          <cell r="A1146" t="str">
            <v>2010.10.18</v>
          </cell>
          <cell r="B1146" t="str">
            <v>USDKZT_TOD</v>
          </cell>
          <cell r="C1146">
            <v>0</v>
          </cell>
          <cell r="D1146">
            <v>8127168114030</v>
          </cell>
          <cell r="E1146">
            <v>55080592000</v>
          </cell>
        </row>
        <row r="1147">
          <cell r="A1147" t="str">
            <v>2010.10.19</v>
          </cell>
          <cell r="B1147" t="str">
            <v>USDKZT_TOD</v>
          </cell>
          <cell r="C1147">
            <v>0</v>
          </cell>
          <cell r="D1147">
            <v>6320246191775</v>
          </cell>
          <cell r="E1147">
            <v>42830494500</v>
          </cell>
        </row>
        <row r="1148">
          <cell r="A1148" t="str">
            <v>2010.10.20</v>
          </cell>
          <cell r="B1148" t="str">
            <v>USDKZT_TOD</v>
          </cell>
          <cell r="C1148">
            <v>0</v>
          </cell>
          <cell r="D1148">
            <v>9341602477595</v>
          </cell>
          <cell r="E1148">
            <v>63301499500</v>
          </cell>
        </row>
        <row r="1149">
          <cell r="A1149" t="str">
            <v>2010.10.21</v>
          </cell>
          <cell r="B1149" t="str">
            <v>USDKZT_TOD</v>
          </cell>
          <cell r="C1149">
            <v>0</v>
          </cell>
          <cell r="D1149">
            <v>7026573697450</v>
          </cell>
          <cell r="E1149">
            <v>47584800000</v>
          </cell>
        </row>
        <row r="1150">
          <cell r="A1150" t="str">
            <v>2010.10.22</v>
          </cell>
          <cell r="B1150" t="str">
            <v>USDKZT_TOD</v>
          </cell>
          <cell r="C1150">
            <v>0</v>
          </cell>
          <cell r="D1150">
            <v>8721509561410</v>
          </cell>
          <cell r="E1150">
            <v>59123438000</v>
          </cell>
        </row>
        <row r="1151">
          <cell r="A1151" t="str">
            <v>2010.10.25</v>
          </cell>
          <cell r="B1151" t="str">
            <v>USDKZT_TOD</v>
          </cell>
          <cell r="C1151">
            <v>0</v>
          </cell>
          <cell r="D1151">
            <v>5244761200995</v>
          </cell>
          <cell r="E1151">
            <v>35541533500</v>
          </cell>
        </row>
        <row r="1152">
          <cell r="A1152" t="str">
            <v>2010.10.26</v>
          </cell>
          <cell r="B1152" t="str">
            <v>USDKZT_TOD</v>
          </cell>
          <cell r="C1152">
            <v>0</v>
          </cell>
          <cell r="D1152">
            <v>6023826104075</v>
          </cell>
          <cell r="E1152">
            <v>40811612500</v>
          </cell>
        </row>
        <row r="1153">
          <cell r="A1153" t="str">
            <v>2010.10.27</v>
          </cell>
          <cell r="B1153" t="str">
            <v>USDKZT_TOD</v>
          </cell>
          <cell r="C1153">
            <v>0</v>
          </cell>
          <cell r="D1153">
            <v>4876717955665</v>
          </cell>
          <cell r="E1153">
            <v>33054932500</v>
          </cell>
        </row>
        <row r="1154">
          <cell r="A1154" t="str">
            <v>2010.10.28</v>
          </cell>
          <cell r="B1154" t="str">
            <v>USDKZT_TOD</v>
          </cell>
          <cell r="C1154">
            <v>0</v>
          </cell>
          <cell r="D1154">
            <v>5791626244360</v>
          </cell>
          <cell r="E1154">
            <v>39246439000</v>
          </cell>
        </row>
        <row r="1155">
          <cell r="A1155" t="str">
            <v>2010.10.29</v>
          </cell>
          <cell r="B1155" t="str">
            <v>USDKZT_TOD</v>
          </cell>
          <cell r="C1155">
            <v>0</v>
          </cell>
          <cell r="D1155">
            <v>8898914420275</v>
          </cell>
          <cell r="E1155">
            <v>60325872500</v>
          </cell>
        </row>
        <row r="1156">
          <cell r="A1156" t="str">
            <v>2010.11.01</v>
          </cell>
          <cell r="B1156" t="str">
            <v>USDKZT_TOD</v>
          </cell>
          <cell r="C1156">
            <v>0</v>
          </cell>
          <cell r="D1156">
            <v>6135657380660</v>
          </cell>
          <cell r="E1156">
            <v>41592650000</v>
          </cell>
        </row>
        <row r="1157">
          <cell r="A1157" t="str">
            <v>2010.11.02</v>
          </cell>
          <cell r="B1157" t="str">
            <v>USDKZT_TOD</v>
          </cell>
          <cell r="C1157">
            <v>0</v>
          </cell>
          <cell r="D1157">
            <v>4170697374180</v>
          </cell>
          <cell r="E1157">
            <v>28264767000</v>
          </cell>
        </row>
        <row r="1158">
          <cell r="A1158" t="str">
            <v>2010.11.03</v>
          </cell>
          <cell r="B1158" t="str">
            <v>USDKZT_TOD</v>
          </cell>
          <cell r="C1158">
            <v>0</v>
          </cell>
          <cell r="D1158">
            <v>4421819045920</v>
          </cell>
          <cell r="E1158">
            <v>29949390000</v>
          </cell>
        </row>
        <row r="1159">
          <cell r="A1159" t="str">
            <v>2010.11.04</v>
          </cell>
          <cell r="B1159" t="str">
            <v>USDKZT_TOD</v>
          </cell>
          <cell r="C1159">
            <v>0</v>
          </cell>
          <cell r="D1159">
            <v>8957489503210</v>
          </cell>
          <cell r="E1159">
            <v>60694048000</v>
          </cell>
        </row>
        <row r="1160">
          <cell r="A1160" t="str">
            <v>2010.11.05</v>
          </cell>
          <cell r="B1160" t="str">
            <v>USDKZT_TOD</v>
          </cell>
          <cell r="C1160">
            <v>0</v>
          </cell>
          <cell r="D1160">
            <v>10061513564870</v>
          </cell>
          <cell r="E1160">
            <v>68205126000</v>
          </cell>
        </row>
        <row r="1161">
          <cell r="A1161" t="str">
            <v>2010.11.08</v>
          </cell>
          <cell r="B1161" t="str">
            <v>USDKZT_TOD</v>
          </cell>
          <cell r="C1161">
            <v>0</v>
          </cell>
          <cell r="D1161">
            <v>4752913990130</v>
          </cell>
          <cell r="E1161">
            <v>32185362000</v>
          </cell>
        </row>
        <row r="1162">
          <cell r="A1162" t="str">
            <v>2010.11.09</v>
          </cell>
          <cell r="B1162" t="str">
            <v>USDKZT_TOD</v>
          </cell>
          <cell r="C1162">
            <v>0</v>
          </cell>
          <cell r="D1162">
            <v>6282391128200</v>
          </cell>
          <cell r="E1162">
            <v>42562039000</v>
          </cell>
        </row>
        <row r="1163">
          <cell r="A1163" t="str">
            <v>2010.11.10</v>
          </cell>
          <cell r="B1163" t="str">
            <v>USDKZT_TOD</v>
          </cell>
          <cell r="C1163">
            <v>0</v>
          </cell>
          <cell r="D1163">
            <v>5113808941600</v>
          </cell>
          <cell r="E1163">
            <v>34673567000</v>
          </cell>
        </row>
        <row r="1164">
          <cell r="A1164" t="str">
            <v>2010.11.12</v>
          </cell>
          <cell r="B1164" t="str">
            <v>USDKZT_TOD</v>
          </cell>
          <cell r="C1164">
            <v>0</v>
          </cell>
          <cell r="D1164">
            <v>8125337777455</v>
          </cell>
          <cell r="E1164">
            <v>55070700500</v>
          </cell>
        </row>
        <row r="1165">
          <cell r="A1165" t="str">
            <v>2010.11.15</v>
          </cell>
          <cell r="B1165" t="str">
            <v>USDKZT_TOD</v>
          </cell>
          <cell r="C1165">
            <v>0</v>
          </cell>
          <cell r="D1165">
            <v>9565925400845</v>
          </cell>
          <cell r="E1165">
            <v>64777256500</v>
          </cell>
        </row>
        <row r="1166">
          <cell r="A1166" t="str">
            <v>2010.11.17</v>
          </cell>
          <cell r="B1166" t="str">
            <v>USDKZT_TOD</v>
          </cell>
          <cell r="C1166">
            <v>0</v>
          </cell>
          <cell r="D1166">
            <v>6259964089495</v>
          </cell>
          <cell r="E1166">
            <v>42441778500</v>
          </cell>
        </row>
        <row r="1167">
          <cell r="A1167" t="str">
            <v>2010.11.18</v>
          </cell>
          <cell r="B1167" t="str">
            <v>USDKZT_TOD</v>
          </cell>
          <cell r="C1167">
            <v>0</v>
          </cell>
          <cell r="D1167">
            <v>8487574795250</v>
          </cell>
          <cell r="E1167">
            <v>57574493000</v>
          </cell>
        </row>
        <row r="1168">
          <cell r="A1168" t="str">
            <v>2010.11.19</v>
          </cell>
          <cell r="B1168" t="str">
            <v>USDKZT_TOD</v>
          </cell>
          <cell r="C1168">
            <v>0</v>
          </cell>
          <cell r="D1168">
            <v>9255644327780</v>
          </cell>
          <cell r="E1168">
            <v>62785179000</v>
          </cell>
        </row>
        <row r="1169">
          <cell r="A1169" t="str">
            <v>2010.11.22</v>
          </cell>
          <cell r="B1169" t="str">
            <v>USDKZT_TOD</v>
          </cell>
          <cell r="C1169">
            <v>0</v>
          </cell>
          <cell r="D1169">
            <v>10482033552860</v>
          </cell>
          <cell r="E1169">
            <v>71124042000</v>
          </cell>
        </row>
        <row r="1170">
          <cell r="A1170" t="str">
            <v>2010.11.23</v>
          </cell>
          <cell r="B1170" t="str">
            <v>USDKZT_TOD</v>
          </cell>
          <cell r="C1170">
            <v>0</v>
          </cell>
          <cell r="D1170">
            <v>11156928601570</v>
          </cell>
          <cell r="E1170">
            <v>75723862000</v>
          </cell>
        </row>
        <row r="1171">
          <cell r="A1171" t="str">
            <v>2010.11.24</v>
          </cell>
          <cell r="B1171" t="str">
            <v>USDKZT_TOD</v>
          </cell>
          <cell r="C1171">
            <v>0</v>
          </cell>
          <cell r="D1171">
            <v>11623396941570</v>
          </cell>
          <cell r="E1171">
            <v>78920195000</v>
          </cell>
        </row>
        <row r="1172">
          <cell r="A1172" t="str">
            <v>2010.11.26</v>
          </cell>
          <cell r="B1172" t="str">
            <v>USDKZT_TOD</v>
          </cell>
          <cell r="C1172">
            <v>0</v>
          </cell>
          <cell r="D1172">
            <v>7465448947795</v>
          </cell>
          <cell r="E1172">
            <v>50650778500</v>
          </cell>
        </row>
        <row r="1173">
          <cell r="A1173" t="str">
            <v>2010.11.29</v>
          </cell>
          <cell r="B1173" t="str">
            <v>USDKZT_TOD</v>
          </cell>
          <cell r="C1173">
            <v>0</v>
          </cell>
          <cell r="D1173">
            <v>8525455205280</v>
          </cell>
          <cell r="E1173">
            <v>57784027000</v>
          </cell>
        </row>
        <row r="1174">
          <cell r="A1174" t="str">
            <v>2010.11.30</v>
          </cell>
          <cell r="B1174" t="str">
            <v>USDKZT_TOD</v>
          </cell>
          <cell r="C1174">
            <v>0</v>
          </cell>
          <cell r="D1174">
            <v>8642832501420</v>
          </cell>
          <cell r="E1174">
            <v>58561726000</v>
          </cell>
        </row>
        <row r="1175">
          <cell r="A1175" t="str">
            <v>2010.12.01</v>
          </cell>
          <cell r="B1175" t="str">
            <v>USDKZT_TOD</v>
          </cell>
          <cell r="C1175">
            <v>0</v>
          </cell>
          <cell r="D1175">
            <v>6792377498130</v>
          </cell>
          <cell r="E1175">
            <v>46012866000</v>
          </cell>
        </row>
        <row r="1176">
          <cell r="A1176" t="str">
            <v>2010.12.02</v>
          </cell>
          <cell r="B1176" t="str">
            <v>USDKZT_TOD</v>
          </cell>
          <cell r="C1176">
            <v>0</v>
          </cell>
          <cell r="D1176">
            <v>4984582859055</v>
          </cell>
          <cell r="E1176">
            <v>33759810500</v>
          </cell>
        </row>
        <row r="1177">
          <cell r="A1177" t="str">
            <v>2010.12.03</v>
          </cell>
          <cell r="B1177" t="str">
            <v>USDKZT_TOD</v>
          </cell>
          <cell r="C1177">
            <v>0</v>
          </cell>
          <cell r="D1177">
            <v>5159014217740</v>
          </cell>
          <cell r="E1177">
            <v>34952174000</v>
          </cell>
        </row>
        <row r="1178">
          <cell r="A1178" t="str">
            <v>2010.12.06</v>
          </cell>
          <cell r="B1178" t="str">
            <v>USDKZT_TOD</v>
          </cell>
          <cell r="C1178">
            <v>0</v>
          </cell>
          <cell r="D1178">
            <v>10901051276535</v>
          </cell>
          <cell r="E1178">
            <v>73883023500</v>
          </cell>
        </row>
        <row r="1179">
          <cell r="A1179" t="str">
            <v>2010.12.07</v>
          </cell>
          <cell r="B1179" t="str">
            <v>USDKZT_TOD</v>
          </cell>
          <cell r="C1179">
            <v>0</v>
          </cell>
          <cell r="D1179">
            <v>3868284487455</v>
          </cell>
          <cell r="E1179">
            <v>26232951500</v>
          </cell>
        </row>
        <row r="1180">
          <cell r="A1180" t="str">
            <v>2010.12.08</v>
          </cell>
          <cell r="B1180" t="str">
            <v>USDKZT_TOD</v>
          </cell>
          <cell r="C1180">
            <v>0</v>
          </cell>
          <cell r="D1180">
            <v>7503898662690</v>
          </cell>
          <cell r="E1180">
            <v>50899125000</v>
          </cell>
        </row>
        <row r="1181">
          <cell r="A1181" t="str">
            <v>2010.12.09</v>
          </cell>
          <cell r="B1181" t="str">
            <v>USDKZT_TOD</v>
          </cell>
          <cell r="C1181">
            <v>0</v>
          </cell>
          <cell r="D1181">
            <v>5429884184125</v>
          </cell>
          <cell r="E1181">
            <v>36843873500</v>
          </cell>
        </row>
        <row r="1182">
          <cell r="A1182" t="str">
            <v>2010.12.10</v>
          </cell>
          <cell r="B1182" t="str">
            <v>USDKZT_TOD</v>
          </cell>
          <cell r="C1182">
            <v>0</v>
          </cell>
          <cell r="D1182">
            <v>6489440102595</v>
          </cell>
          <cell r="E1182">
            <v>44030900500</v>
          </cell>
        </row>
        <row r="1183">
          <cell r="A1183" t="str">
            <v>2010.12.13</v>
          </cell>
          <cell r="B1183" t="str">
            <v>USDKZT_TOD</v>
          </cell>
          <cell r="C1183">
            <v>0</v>
          </cell>
          <cell r="D1183">
            <v>8922290602965</v>
          </cell>
          <cell r="E1183">
            <v>60574680500</v>
          </cell>
        </row>
        <row r="1184">
          <cell r="A1184" t="str">
            <v>2010.12.14</v>
          </cell>
          <cell r="B1184" t="str">
            <v>USDKZT_TOD</v>
          </cell>
          <cell r="C1184">
            <v>0</v>
          </cell>
          <cell r="D1184">
            <v>7848006249750</v>
          </cell>
          <cell r="E1184">
            <v>53264002000</v>
          </cell>
        </row>
        <row r="1185">
          <cell r="A1185" t="str">
            <v>2010.12.15</v>
          </cell>
          <cell r="B1185" t="str">
            <v>USDKZT_TOD</v>
          </cell>
          <cell r="C1185">
            <v>0</v>
          </cell>
          <cell r="D1185">
            <v>12093966339015</v>
          </cell>
          <cell r="E1185">
            <v>82030984500</v>
          </cell>
        </row>
        <row r="1186">
          <cell r="A1186" t="str">
            <v>2010.12.20</v>
          </cell>
          <cell r="B1186" t="str">
            <v>USDKZT_TOD</v>
          </cell>
          <cell r="C1186">
            <v>0</v>
          </cell>
          <cell r="D1186">
            <v>11787279371780</v>
          </cell>
          <cell r="E1186">
            <v>80006762000</v>
          </cell>
        </row>
        <row r="1187">
          <cell r="A1187" t="str">
            <v>2010.12.21</v>
          </cell>
          <cell r="B1187" t="str">
            <v>USDKZT_TOD</v>
          </cell>
          <cell r="C1187">
            <v>0</v>
          </cell>
          <cell r="D1187">
            <v>11166431382395</v>
          </cell>
          <cell r="E1187">
            <v>75833449500</v>
          </cell>
        </row>
        <row r="1188">
          <cell r="A1188" t="str">
            <v>2010.12.22</v>
          </cell>
          <cell r="B1188" t="str">
            <v>USDKZT_TOD</v>
          </cell>
          <cell r="C1188">
            <v>0</v>
          </cell>
          <cell r="D1188">
            <v>15529048789355</v>
          </cell>
          <cell r="E1188">
            <v>105504606500</v>
          </cell>
        </row>
        <row r="1189">
          <cell r="A1189" t="str">
            <v>2010.12.23</v>
          </cell>
          <cell r="B1189" t="str">
            <v>USDKZT_TOD</v>
          </cell>
          <cell r="C1189">
            <v>0</v>
          </cell>
          <cell r="D1189">
            <v>17514374045915</v>
          </cell>
          <cell r="E1189">
            <v>119037825500</v>
          </cell>
        </row>
        <row r="1190">
          <cell r="A1190" t="str">
            <v>2010.12.24</v>
          </cell>
          <cell r="B1190" t="str">
            <v>USDKZT_TOD</v>
          </cell>
          <cell r="C1190">
            <v>0</v>
          </cell>
          <cell r="D1190">
            <v>11099185764665</v>
          </cell>
          <cell r="E1190">
            <v>75424710500</v>
          </cell>
        </row>
        <row r="1191">
          <cell r="A1191" t="str">
            <v>2010.12.27</v>
          </cell>
          <cell r="B1191" t="str">
            <v>USDKZT_TOD</v>
          </cell>
          <cell r="C1191">
            <v>0</v>
          </cell>
          <cell r="D1191">
            <v>7855286860090</v>
          </cell>
          <cell r="E1191">
            <v>53285016000</v>
          </cell>
        </row>
        <row r="1192">
          <cell r="A1192" t="str">
            <v>2010.12.28</v>
          </cell>
          <cell r="B1192" t="str">
            <v>USDKZT_TOD</v>
          </cell>
          <cell r="C1192">
            <v>0</v>
          </cell>
          <cell r="D1192">
            <v>4917632833015</v>
          </cell>
          <cell r="E1192">
            <v>33359560500</v>
          </cell>
        </row>
        <row r="1193">
          <cell r="A1193" t="str">
            <v>2010.12.29</v>
          </cell>
          <cell r="B1193" t="str">
            <v>USDKZT_TOD</v>
          </cell>
          <cell r="C1193">
            <v>0</v>
          </cell>
          <cell r="D1193">
            <v>6246859837400</v>
          </cell>
          <cell r="E1193">
            <v>42371540000</v>
          </cell>
        </row>
        <row r="1194">
          <cell r="A1194" t="str">
            <v>2010.12.30</v>
          </cell>
          <cell r="B1194" t="str">
            <v>USDKZT_TOD</v>
          </cell>
          <cell r="C1194">
            <v>0</v>
          </cell>
          <cell r="D1194">
            <v>7656386664385</v>
          </cell>
          <cell r="E1194">
            <v>51947024500</v>
          </cell>
        </row>
        <row r="1195">
          <cell r="A1195" t="str">
            <v>2010.12.31</v>
          </cell>
          <cell r="B1195" t="str">
            <v>USDKZT_TOD</v>
          </cell>
          <cell r="C1195">
            <v>0</v>
          </cell>
          <cell r="D1195">
            <v>5622186829710</v>
          </cell>
          <cell r="E1195">
            <v>38118947000</v>
          </cell>
        </row>
        <row r="1196">
          <cell r="A1196" t="str">
            <v>2011.01.05</v>
          </cell>
          <cell r="B1196" t="str">
            <v>USDKZT_TOD</v>
          </cell>
          <cell r="C1196">
            <v>0</v>
          </cell>
          <cell r="D1196">
            <v>5875841568805</v>
          </cell>
          <cell r="E1196">
            <v>39933732500</v>
          </cell>
        </row>
        <row r="1197">
          <cell r="A1197" t="str">
            <v>2011.01.06</v>
          </cell>
          <cell r="B1197" t="str">
            <v>USDKZT_TOD</v>
          </cell>
          <cell r="C1197">
            <v>0</v>
          </cell>
          <cell r="D1197">
            <v>6573090930355</v>
          </cell>
          <cell r="E1197">
            <v>44679386500</v>
          </cell>
        </row>
        <row r="1198">
          <cell r="A1198" t="str">
            <v>2011.01.10</v>
          </cell>
          <cell r="B1198" t="str">
            <v>USDKZT_TOD</v>
          </cell>
          <cell r="C1198">
            <v>0</v>
          </cell>
          <cell r="D1198">
            <v>6728845048885</v>
          </cell>
          <cell r="E1198">
            <v>45679475500</v>
          </cell>
        </row>
        <row r="1199">
          <cell r="A1199" t="str">
            <v>2011.01.11</v>
          </cell>
          <cell r="B1199" t="str">
            <v>USDKZT_TOD</v>
          </cell>
          <cell r="C1199">
            <v>0</v>
          </cell>
          <cell r="D1199">
            <v>9827699927620</v>
          </cell>
          <cell r="E1199">
            <v>66741326000</v>
          </cell>
        </row>
        <row r="1200">
          <cell r="A1200" t="str">
            <v>2011.01.12</v>
          </cell>
          <cell r="B1200" t="str">
            <v>USDKZT_TOD</v>
          </cell>
          <cell r="C1200">
            <v>0</v>
          </cell>
          <cell r="D1200">
            <v>8478102884815</v>
          </cell>
          <cell r="E1200">
            <v>57542354500</v>
          </cell>
        </row>
        <row r="1201">
          <cell r="A1201" t="str">
            <v>2011.01.13</v>
          </cell>
          <cell r="B1201" t="str">
            <v>USDKZT_TOD</v>
          </cell>
          <cell r="C1201">
            <v>0</v>
          </cell>
          <cell r="D1201">
            <v>11897881305655</v>
          </cell>
          <cell r="E1201">
            <v>80890293500</v>
          </cell>
        </row>
        <row r="1202">
          <cell r="A1202" t="str">
            <v>2011.01.14</v>
          </cell>
          <cell r="B1202" t="str">
            <v>USDKZT_TOD</v>
          </cell>
          <cell r="C1202">
            <v>0</v>
          </cell>
          <cell r="D1202">
            <v>7032002316015</v>
          </cell>
          <cell r="E1202">
            <v>47824247500</v>
          </cell>
        </row>
        <row r="1203">
          <cell r="A1203" t="str">
            <v>2011.01.18</v>
          </cell>
          <cell r="B1203" t="str">
            <v>USDKZT_TOD</v>
          </cell>
          <cell r="C1203">
            <v>0</v>
          </cell>
          <cell r="D1203">
            <v>6803029073600</v>
          </cell>
          <cell r="E1203">
            <v>46277354000</v>
          </cell>
        </row>
        <row r="1204">
          <cell r="A1204" t="str">
            <v>2011.01.19</v>
          </cell>
          <cell r="B1204" t="str">
            <v>USDKZT_TOD</v>
          </cell>
          <cell r="C1204">
            <v>0</v>
          </cell>
          <cell r="D1204">
            <v>14585454595515</v>
          </cell>
          <cell r="E1204">
            <v>99259631500</v>
          </cell>
        </row>
        <row r="1205">
          <cell r="A1205" t="str">
            <v>2011.01.20</v>
          </cell>
          <cell r="B1205" t="str">
            <v>USDKZT_TOD</v>
          </cell>
          <cell r="C1205">
            <v>0</v>
          </cell>
          <cell r="D1205">
            <v>11444035498355</v>
          </cell>
          <cell r="E1205">
            <v>77913339500</v>
          </cell>
        </row>
        <row r="1206">
          <cell r="A1206" t="str">
            <v>2011.01.21</v>
          </cell>
          <cell r="B1206" t="str">
            <v>USDKZT_TOD</v>
          </cell>
          <cell r="C1206">
            <v>0</v>
          </cell>
          <cell r="D1206">
            <v>6052585276110</v>
          </cell>
          <cell r="E1206">
            <v>41181722000</v>
          </cell>
        </row>
        <row r="1207">
          <cell r="A1207" t="str">
            <v>2011.01.24</v>
          </cell>
          <cell r="B1207" t="str">
            <v>USDKZT_TOD</v>
          </cell>
          <cell r="C1207">
            <v>0</v>
          </cell>
          <cell r="D1207">
            <v>11094699761205</v>
          </cell>
          <cell r="E1207">
            <v>75552782500</v>
          </cell>
        </row>
        <row r="1208">
          <cell r="A1208" t="str">
            <v>2011.01.25</v>
          </cell>
          <cell r="B1208" t="str">
            <v>USDKZT_TOD</v>
          </cell>
          <cell r="C1208">
            <v>0</v>
          </cell>
          <cell r="D1208">
            <v>12155677385555</v>
          </cell>
          <cell r="E1208">
            <v>82836427500</v>
          </cell>
        </row>
        <row r="1209">
          <cell r="A1209" t="str">
            <v>2011.01.26</v>
          </cell>
          <cell r="B1209" t="str">
            <v>USDKZT_TOD</v>
          </cell>
          <cell r="C1209">
            <v>0</v>
          </cell>
          <cell r="D1209">
            <v>6011604598295</v>
          </cell>
          <cell r="E1209">
            <v>40950420500</v>
          </cell>
        </row>
        <row r="1210">
          <cell r="A1210" t="str">
            <v>2011.01.27</v>
          </cell>
          <cell r="B1210" t="str">
            <v>USDKZT_TOD</v>
          </cell>
          <cell r="C1210">
            <v>0</v>
          </cell>
          <cell r="D1210">
            <v>7958207642585</v>
          </cell>
          <cell r="E1210">
            <v>54226906500</v>
          </cell>
        </row>
        <row r="1211">
          <cell r="A1211" t="str">
            <v>2011.01.28</v>
          </cell>
          <cell r="B1211" t="str">
            <v>USDKZT_TOD</v>
          </cell>
          <cell r="C1211">
            <v>0</v>
          </cell>
          <cell r="D1211">
            <v>7180727850745</v>
          </cell>
          <cell r="E1211">
            <v>48914396500</v>
          </cell>
        </row>
        <row r="1212">
          <cell r="A1212" t="str">
            <v>2011.01.31</v>
          </cell>
          <cell r="B1212" t="str">
            <v>USDKZT_TOD</v>
          </cell>
          <cell r="C1212">
            <v>0</v>
          </cell>
          <cell r="D1212">
            <v>9292251478425</v>
          </cell>
          <cell r="E1212">
            <v>63262711500</v>
          </cell>
        </row>
        <row r="1213">
          <cell r="A1213" t="str">
            <v>2011.02.01</v>
          </cell>
          <cell r="B1213" t="str">
            <v>USDKZT_TOD</v>
          </cell>
          <cell r="C1213">
            <v>0</v>
          </cell>
          <cell r="D1213">
            <v>5462077708715</v>
          </cell>
          <cell r="E1213">
            <v>37177662500</v>
          </cell>
        </row>
        <row r="1214">
          <cell r="A1214" t="str">
            <v>2011.02.02</v>
          </cell>
          <cell r="B1214" t="str">
            <v>USDKZT_TOD</v>
          </cell>
          <cell r="C1214">
            <v>0</v>
          </cell>
          <cell r="D1214">
            <v>8741163868455</v>
          </cell>
          <cell r="E1214">
            <v>59532381500</v>
          </cell>
        </row>
        <row r="1215">
          <cell r="A1215" t="str">
            <v>2011.02.03</v>
          </cell>
          <cell r="B1215" t="str">
            <v>USDKZT_TOD</v>
          </cell>
          <cell r="C1215">
            <v>0</v>
          </cell>
          <cell r="D1215">
            <v>5248419694915</v>
          </cell>
          <cell r="E1215">
            <v>35767335500</v>
          </cell>
        </row>
        <row r="1216">
          <cell r="A1216" t="str">
            <v>2011.02.04</v>
          </cell>
          <cell r="B1216" t="str">
            <v>USDKZT_TOD</v>
          </cell>
          <cell r="C1216">
            <v>0</v>
          </cell>
          <cell r="D1216">
            <v>9985010559180</v>
          </cell>
          <cell r="E1216">
            <v>68026117000</v>
          </cell>
        </row>
        <row r="1217">
          <cell r="A1217" t="str">
            <v>2011.02.07</v>
          </cell>
          <cell r="B1217" t="str">
            <v>USDKZT_TOD</v>
          </cell>
          <cell r="C1217">
            <v>0</v>
          </cell>
          <cell r="D1217">
            <v>9522175110030</v>
          </cell>
          <cell r="E1217">
            <v>64900956000</v>
          </cell>
        </row>
        <row r="1218">
          <cell r="A1218" t="str">
            <v>2011.02.08</v>
          </cell>
          <cell r="B1218" t="str">
            <v>USDKZT_TOD</v>
          </cell>
          <cell r="C1218">
            <v>0</v>
          </cell>
          <cell r="D1218">
            <v>13160275520020</v>
          </cell>
          <cell r="E1218">
            <v>89759235000</v>
          </cell>
        </row>
        <row r="1219">
          <cell r="A1219" t="str">
            <v>2011.02.09</v>
          </cell>
          <cell r="B1219" t="str">
            <v>USDKZT_TOD</v>
          </cell>
          <cell r="C1219">
            <v>0</v>
          </cell>
          <cell r="D1219">
            <v>13897394078265</v>
          </cell>
          <cell r="E1219">
            <v>94897371500</v>
          </cell>
        </row>
        <row r="1220">
          <cell r="A1220" t="str">
            <v>2011.02.10</v>
          </cell>
          <cell r="B1220" t="str">
            <v>USDKZT_TOD</v>
          </cell>
          <cell r="C1220">
            <v>0</v>
          </cell>
          <cell r="D1220">
            <v>9988949670905</v>
          </cell>
          <cell r="E1220">
            <v>68233784500</v>
          </cell>
        </row>
        <row r="1221">
          <cell r="A1221" t="str">
            <v>2011.02.11</v>
          </cell>
          <cell r="B1221" t="str">
            <v>USDKZT_TOD</v>
          </cell>
          <cell r="C1221">
            <v>0</v>
          </cell>
          <cell r="D1221">
            <v>9709916331895</v>
          </cell>
          <cell r="E1221">
            <v>66318219500</v>
          </cell>
        </row>
        <row r="1222">
          <cell r="A1222" t="str">
            <v>2011.02.14</v>
          </cell>
          <cell r="B1222" t="str">
            <v>USDKZT_TOD</v>
          </cell>
          <cell r="C1222">
            <v>0</v>
          </cell>
          <cell r="D1222">
            <v>5200992729360</v>
          </cell>
          <cell r="E1222">
            <v>35521271000</v>
          </cell>
        </row>
        <row r="1223">
          <cell r="A1223" t="str">
            <v>2011.02.15</v>
          </cell>
          <cell r="B1223" t="str">
            <v>USDKZT_TOD</v>
          </cell>
          <cell r="C1223">
            <v>0</v>
          </cell>
          <cell r="D1223">
            <v>8009466181055</v>
          </cell>
          <cell r="E1223">
            <v>54731529500</v>
          </cell>
        </row>
        <row r="1224">
          <cell r="A1224" t="str">
            <v>2011.02.16</v>
          </cell>
          <cell r="B1224" t="str">
            <v>USDKZT_TOD</v>
          </cell>
          <cell r="C1224">
            <v>0</v>
          </cell>
          <cell r="D1224">
            <v>7780753213840</v>
          </cell>
          <cell r="E1224">
            <v>53170823000</v>
          </cell>
        </row>
        <row r="1225">
          <cell r="A1225" t="str">
            <v>2011.02.17</v>
          </cell>
          <cell r="B1225" t="str">
            <v>USDKZT_TOD</v>
          </cell>
          <cell r="C1225">
            <v>0</v>
          </cell>
          <cell r="D1225">
            <v>11048052534250</v>
          </cell>
          <cell r="E1225">
            <v>75532867000</v>
          </cell>
        </row>
        <row r="1226">
          <cell r="A1226" t="str">
            <v>2011.02.18</v>
          </cell>
          <cell r="B1226" t="str">
            <v>USDKZT_TOD</v>
          </cell>
          <cell r="C1226">
            <v>0</v>
          </cell>
          <cell r="D1226">
            <v>10367154697635</v>
          </cell>
          <cell r="E1226">
            <v>70923503500</v>
          </cell>
        </row>
        <row r="1227">
          <cell r="A1227" t="str">
            <v>2011.02.22</v>
          </cell>
          <cell r="B1227" t="str">
            <v>USDKZT_TOD</v>
          </cell>
          <cell r="C1227">
            <v>0</v>
          </cell>
          <cell r="D1227">
            <v>10699599562290</v>
          </cell>
          <cell r="E1227">
            <v>73211775000</v>
          </cell>
        </row>
        <row r="1228">
          <cell r="A1228" t="str">
            <v>2011.02.23</v>
          </cell>
          <cell r="B1228" t="str">
            <v>USDKZT_TOD</v>
          </cell>
          <cell r="C1228">
            <v>0</v>
          </cell>
          <cell r="D1228">
            <v>11091828071590</v>
          </cell>
          <cell r="E1228">
            <v>75931101000</v>
          </cell>
        </row>
        <row r="1229">
          <cell r="A1229" t="str">
            <v>2011.02.24</v>
          </cell>
          <cell r="B1229" t="str">
            <v>USDKZT_TOD</v>
          </cell>
          <cell r="C1229">
            <v>0</v>
          </cell>
          <cell r="D1229">
            <v>8243606190895</v>
          </cell>
          <cell r="E1229">
            <v>56460627500</v>
          </cell>
        </row>
        <row r="1230">
          <cell r="A1230" t="str">
            <v>2011.02.25</v>
          </cell>
          <cell r="B1230" t="str">
            <v>USDKZT_TOD</v>
          </cell>
          <cell r="C1230">
            <v>0</v>
          </cell>
          <cell r="D1230">
            <v>8944966672280</v>
          </cell>
          <cell r="E1230">
            <v>61267897000</v>
          </cell>
        </row>
        <row r="1231">
          <cell r="A1231" t="str">
            <v>2011.02.28</v>
          </cell>
          <cell r="B1231" t="str">
            <v>USDKZT_TOD</v>
          </cell>
          <cell r="C1231">
            <v>0</v>
          </cell>
          <cell r="D1231">
            <v>8465400564990</v>
          </cell>
          <cell r="E1231">
            <v>57983046000</v>
          </cell>
        </row>
        <row r="1232">
          <cell r="A1232" t="str">
            <v>2011.03.01</v>
          </cell>
          <cell r="B1232" t="str">
            <v>USDKZT_TOD</v>
          </cell>
          <cell r="C1232">
            <v>0</v>
          </cell>
          <cell r="D1232">
            <v>15259359488455</v>
          </cell>
          <cell r="E1232">
            <v>104602692500</v>
          </cell>
        </row>
        <row r="1233">
          <cell r="A1233" t="str">
            <v>2011.03.02</v>
          </cell>
          <cell r="B1233" t="str">
            <v>USDKZT_TOD</v>
          </cell>
          <cell r="C1233">
            <v>0</v>
          </cell>
          <cell r="D1233">
            <v>10549307452905</v>
          </cell>
          <cell r="E1233">
            <v>72343008500</v>
          </cell>
        </row>
        <row r="1234">
          <cell r="A1234" t="str">
            <v>2011.03.03</v>
          </cell>
          <cell r="B1234" t="str">
            <v>USDKZT_TOD</v>
          </cell>
          <cell r="C1234">
            <v>0</v>
          </cell>
          <cell r="D1234">
            <v>11636992407100</v>
          </cell>
          <cell r="E1234">
            <v>79831064000</v>
          </cell>
        </row>
        <row r="1235">
          <cell r="A1235" t="str">
            <v>2011.03.04</v>
          </cell>
          <cell r="B1235" t="str">
            <v>USDKZT_TOD</v>
          </cell>
          <cell r="C1235">
            <v>0</v>
          </cell>
          <cell r="D1235">
            <v>17847300791845</v>
          </cell>
          <cell r="E1235">
            <v>122531794500</v>
          </cell>
        </row>
        <row r="1236">
          <cell r="A1236" t="str">
            <v>2011.03.09</v>
          </cell>
          <cell r="B1236" t="str">
            <v>USDKZT_TOD</v>
          </cell>
          <cell r="C1236">
            <v>0</v>
          </cell>
          <cell r="D1236">
            <v>8589964032105</v>
          </cell>
          <cell r="E1236">
            <v>58978855500</v>
          </cell>
        </row>
        <row r="1237">
          <cell r="A1237" t="str">
            <v>2011.03.10</v>
          </cell>
          <cell r="B1237" t="str">
            <v>USDKZT_TOD</v>
          </cell>
          <cell r="C1237">
            <v>0</v>
          </cell>
          <cell r="D1237">
            <v>10105329886775</v>
          </cell>
          <cell r="E1237">
            <v>69424325500</v>
          </cell>
        </row>
        <row r="1238">
          <cell r="A1238" t="str">
            <v>2011.03.11</v>
          </cell>
          <cell r="B1238" t="str">
            <v>USDKZT_TOD</v>
          </cell>
          <cell r="C1238">
            <v>0</v>
          </cell>
          <cell r="D1238">
            <v>7069519013785</v>
          </cell>
          <cell r="E1238">
            <v>48515925500</v>
          </cell>
        </row>
        <row r="1239">
          <cell r="A1239" t="str">
            <v>2011.03.14</v>
          </cell>
          <cell r="B1239" t="str">
            <v>USDKZT_TOD</v>
          </cell>
          <cell r="C1239">
            <v>0</v>
          </cell>
          <cell r="D1239">
            <v>6467422548565</v>
          </cell>
          <cell r="E1239">
            <v>44322444500</v>
          </cell>
        </row>
        <row r="1240">
          <cell r="A1240" t="str">
            <v>2011.03.15</v>
          </cell>
          <cell r="B1240" t="str">
            <v>USDKZT_TOD</v>
          </cell>
          <cell r="C1240">
            <v>0</v>
          </cell>
          <cell r="D1240">
            <v>10013814961775</v>
          </cell>
          <cell r="E1240">
            <v>68592933500</v>
          </cell>
        </row>
        <row r="1241">
          <cell r="A1241" t="str">
            <v>2011.03.16</v>
          </cell>
          <cell r="B1241" t="str">
            <v>USDKZT_TOD</v>
          </cell>
          <cell r="C1241">
            <v>0</v>
          </cell>
          <cell r="D1241">
            <v>21918568612475</v>
          </cell>
          <cell r="E1241">
            <v>150479409500</v>
          </cell>
        </row>
        <row r="1242">
          <cell r="A1242" t="str">
            <v>2011.03.17</v>
          </cell>
          <cell r="B1242" t="str">
            <v>USDKZT_TOD</v>
          </cell>
          <cell r="C1242">
            <v>0</v>
          </cell>
          <cell r="D1242">
            <v>6940131321135</v>
          </cell>
          <cell r="E1242">
            <v>47605668500</v>
          </cell>
        </row>
        <row r="1243">
          <cell r="A1243" t="str">
            <v>2011.03.18</v>
          </cell>
          <cell r="B1243" t="str">
            <v>USDKZT_TOD</v>
          </cell>
          <cell r="C1243">
            <v>0</v>
          </cell>
          <cell r="D1243">
            <v>11242033053400</v>
          </cell>
          <cell r="E1243">
            <v>77084212000</v>
          </cell>
        </row>
        <row r="1244">
          <cell r="A1244" t="str">
            <v>2011.03.24</v>
          </cell>
          <cell r="B1244" t="str">
            <v>USDKZT_TOD</v>
          </cell>
          <cell r="C1244">
            <v>0</v>
          </cell>
          <cell r="D1244">
            <v>10873232864255</v>
          </cell>
          <cell r="E1244">
            <v>74456138500</v>
          </cell>
        </row>
        <row r="1245">
          <cell r="A1245" t="str">
            <v>2011.03.25</v>
          </cell>
          <cell r="B1245" t="str">
            <v>USDKZT_TOD</v>
          </cell>
          <cell r="C1245">
            <v>0</v>
          </cell>
          <cell r="D1245">
            <v>7195477440550</v>
          </cell>
          <cell r="E1245">
            <v>49443530000</v>
          </cell>
        </row>
        <row r="1246">
          <cell r="A1246" t="str">
            <v>2011.03.28</v>
          </cell>
          <cell r="B1246" t="str">
            <v>USDKZT_TOD</v>
          </cell>
          <cell r="C1246">
            <v>0</v>
          </cell>
          <cell r="D1246">
            <v>7387971034930</v>
          </cell>
          <cell r="E1246">
            <v>50752498000</v>
          </cell>
        </row>
        <row r="1247">
          <cell r="A1247" t="str">
            <v>2011.03.29</v>
          </cell>
          <cell r="B1247" t="str">
            <v>USDKZT_TOD</v>
          </cell>
          <cell r="C1247">
            <v>0</v>
          </cell>
          <cell r="D1247">
            <v>7498029107535</v>
          </cell>
          <cell r="E1247">
            <v>51508988500</v>
          </cell>
        </row>
        <row r="1248">
          <cell r="A1248" t="str">
            <v>2011.03.30</v>
          </cell>
          <cell r="B1248" t="str">
            <v>USDKZT_TOD</v>
          </cell>
          <cell r="C1248">
            <v>0</v>
          </cell>
          <cell r="D1248">
            <v>6676757830030</v>
          </cell>
          <cell r="E1248">
            <v>45827655000</v>
          </cell>
        </row>
        <row r="1249">
          <cell r="A1249" t="str">
            <v>2011.03.31</v>
          </cell>
          <cell r="B1249" t="str">
            <v>USDKZT_TOD</v>
          </cell>
          <cell r="C1249">
            <v>0</v>
          </cell>
          <cell r="D1249">
            <v>8355721294960</v>
          </cell>
          <cell r="E1249">
            <v>57351805000</v>
          </cell>
        </row>
        <row r="1250">
          <cell r="A1250" t="str">
            <v>2011.04.01</v>
          </cell>
          <cell r="B1250" t="str">
            <v>USDKZT_TOD</v>
          </cell>
          <cell r="C1250">
            <v>0</v>
          </cell>
          <cell r="D1250">
            <v>4407073506015</v>
          </cell>
          <cell r="E1250">
            <v>30262013500</v>
          </cell>
        </row>
        <row r="1251">
          <cell r="A1251" t="str">
            <v>2011.04.04</v>
          </cell>
          <cell r="B1251" t="str">
            <v>USDKZT_TOD</v>
          </cell>
          <cell r="C1251">
            <v>0</v>
          </cell>
          <cell r="D1251">
            <v>8147301401715</v>
          </cell>
          <cell r="E1251">
            <v>55889847500</v>
          </cell>
        </row>
        <row r="1252">
          <cell r="A1252" t="str">
            <v>2011.04.05</v>
          </cell>
          <cell r="B1252" t="str">
            <v>USDKZT_TOD</v>
          </cell>
          <cell r="C1252">
            <v>0</v>
          </cell>
          <cell r="D1252">
            <v>5020901981825</v>
          </cell>
          <cell r="E1252">
            <v>34484786500</v>
          </cell>
        </row>
        <row r="1253">
          <cell r="A1253" t="str">
            <v>2011.04.06</v>
          </cell>
          <cell r="B1253" t="str">
            <v>USDKZT_TOD</v>
          </cell>
          <cell r="C1253">
            <v>0</v>
          </cell>
          <cell r="D1253">
            <v>12627304261130</v>
          </cell>
          <cell r="E1253">
            <v>86835443000</v>
          </cell>
        </row>
        <row r="1254">
          <cell r="A1254" t="str">
            <v>2011.04.07</v>
          </cell>
          <cell r="B1254" t="str">
            <v>USDKZT_TOD</v>
          </cell>
          <cell r="C1254">
            <v>0</v>
          </cell>
          <cell r="D1254">
            <v>7548207262115</v>
          </cell>
          <cell r="E1254">
            <v>51906958500</v>
          </cell>
        </row>
        <row r="1255">
          <cell r="A1255" t="str">
            <v>2011.04.08</v>
          </cell>
          <cell r="B1255" t="str">
            <v>USDKZT_TOD</v>
          </cell>
          <cell r="C1255">
            <v>0</v>
          </cell>
          <cell r="D1255">
            <v>6665996444745</v>
          </cell>
          <cell r="E1255">
            <v>45845268500</v>
          </cell>
        </row>
        <row r="1256">
          <cell r="A1256" t="str">
            <v>2011.04.11</v>
          </cell>
          <cell r="B1256" t="str">
            <v>USDKZT_TOD</v>
          </cell>
          <cell r="C1256">
            <v>0</v>
          </cell>
          <cell r="D1256">
            <v>4792437341250</v>
          </cell>
          <cell r="E1256">
            <v>32964905000</v>
          </cell>
        </row>
        <row r="1257">
          <cell r="A1257" t="str">
            <v>2011.04.12</v>
          </cell>
          <cell r="B1257" t="str">
            <v>USDKZT_TOD</v>
          </cell>
          <cell r="C1257">
            <v>0</v>
          </cell>
          <cell r="D1257">
            <v>7144822390900</v>
          </cell>
          <cell r="E1257">
            <v>49149409000</v>
          </cell>
        </row>
        <row r="1258">
          <cell r="A1258" t="str">
            <v>2011.04.14</v>
          </cell>
          <cell r="B1258" t="str">
            <v>USDKZT_TOD</v>
          </cell>
          <cell r="C1258">
            <v>0</v>
          </cell>
          <cell r="D1258">
            <v>7193957550585</v>
          </cell>
          <cell r="E1258">
            <v>49507386500</v>
          </cell>
        </row>
        <row r="1259">
          <cell r="A1259" t="str">
            <v>2011.04.15</v>
          </cell>
          <cell r="B1259" t="str">
            <v>USDKZT_TOD</v>
          </cell>
          <cell r="C1259">
            <v>0</v>
          </cell>
          <cell r="D1259">
            <v>13286450134615</v>
          </cell>
          <cell r="E1259">
            <v>91457554500</v>
          </cell>
        </row>
        <row r="1260">
          <cell r="A1260" t="str">
            <v>2011.04.18</v>
          </cell>
          <cell r="B1260" t="str">
            <v>USDKZT_TOD</v>
          </cell>
          <cell r="C1260">
            <v>0</v>
          </cell>
          <cell r="D1260">
            <v>11258417150085</v>
          </cell>
          <cell r="E1260">
            <v>77464410500</v>
          </cell>
        </row>
        <row r="1261">
          <cell r="A1261" t="str">
            <v>2011.04.19</v>
          </cell>
          <cell r="B1261" t="str">
            <v>USDKZT_TOD</v>
          </cell>
          <cell r="C1261">
            <v>0</v>
          </cell>
          <cell r="D1261">
            <v>8069323529145</v>
          </cell>
          <cell r="E1261">
            <v>55461932500</v>
          </cell>
        </row>
        <row r="1262">
          <cell r="A1262" t="str">
            <v>2011.04.20</v>
          </cell>
          <cell r="B1262" t="str">
            <v>USDKZT_TOD</v>
          </cell>
          <cell r="C1262">
            <v>0</v>
          </cell>
          <cell r="D1262">
            <v>5388835991550</v>
          </cell>
          <cell r="E1262">
            <v>37033210000</v>
          </cell>
        </row>
        <row r="1263">
          <cell r="A1263" t="str">
            <v>2011.04.21</v>
          </cell>
          <cell r="B1263" t="str">
            <v>USDKZT_TOD</v>
          </cell>
          <cell r="C1263">
            <v>0</v>
          </cell>
          <cell r="D1263">
            <v>12194569952745</v>
          </cell>
          <cell r="E1263">
            <v>83940586500</v>
          </cell>
        </row>
        <row r="1264">
          <cell r="A1264" t="str">
            <v>2011.04.22</v>
          </cell>
          <cell r="B1264" t="str">
            <v>USDKZT_TOD</v>
          </cell>
          <cell r="C1264">
            <v>0</v>
          </cell>
          <cell r="D1264">
            <v>10368097061890</v>
          </cell>
          <cell r="E1264">
            <v>71363919000</v>
          </cell>
        </row>
        <row r="1265">
          <cell r="A1265" t="str">
            <v>2011.04.25</v>
          </cell>
          <cell r="B1265" t="str">
            <v>USDKZT_TOD</v>
          </cell>
          <cell r="C1265">
            <v>0</v>
          </cell>
          <cell r="D1265">
            <v>8776887981095</v>
          </cell>
          <cell r="E1265">
            <v>60377810500</v>
          </cell>
        </row>
        <row r="1266">
          <cell r="A1266" t="str">
            <v>2011.04.26</v>
          </cell>
          <cell r="B1266" t="str">
            <v>USDKZT_TOD</v>
          </cell>
          <cell r="C1266">
            <v>0</v>
          </cell>
          <cell r="D1266">
            <v>6984616545485</v>
          </cell>
          <cell r="E1266">
            <v>48016890500</v>
          </cell>
        </row>
        <row r="1267">
          <cell r="A1267" t="str">
            <v>2011.04.27</v>
          </cell>
          <cell r="B1267" t="str">
            <v>USDKZT_TOD</v>
          </cell>
          <cell r="C1267">
            <v>0</v>
          </cell>
          <cell r="D1267">
            <v>6621969528760</v>
          </cell>
          <cell r="E1267">
            <v>45544832000</v>
          </cell>
        </row>
        <row r="1268">
          <cell r="A1268" t="str">
            <v>2011.04.28</v>
          </cell>
          <cell r="B1268" t="str">
            <v>USDKZT_TOD</v>
          </cell>
          <cell r="C1268">
            <v>0</v>
          </cell>
          <cell r="D1268">
            <v>10934125827615</v>
          </cell>
          <cell r="E1268">
            <v>75127855500</v>
          </cell>
        </row>
        <row r="1269">
          <cell r="A1269" t="str">
            <v>2011.04.29</v>
          </cell>
          <cell r="B1269" t="str">
            <v>USDKZT_TOD</v>
          </cell>
          <cell r="C1269">
            <v>0</v>
          </cell>
          <cell r="D1269">
            <v>9714975673445</v>
          </cell>
          <cell r="E1269">
            <v>66704236500</v>
          </cell>
        </row>
        <row r="1270">
          <cell r="A1270" t="str">
            <v>2011.05.03</v>
          </cell>
          <cell r="B1270" t="str">
            <v>USDKZT_TOD</v>
          </cell>
          <cell r="C1270">
            <v>0</v>
          </cell>
          <cell r="D1270">
            <v>6981932638125</v>
          </cell>
          <cell r="E1270">
            <v>47887529500</v>
          </cell>
        </row>
        <row r="1271">
          <cell r="A1271" t="str">
            <v>2011.05.04</v>
          </cell>
          <cell r="B1271" t="str">
            <v>USDKZT_TOD</v>
          </cell>
          <cell r="C1271">
            <v>0</v>
          </cell>
          <cell r="D1271">
            <v>4586693721680</v>
          </cell>
          <cell r="E1271">
            <v>31472144000</v>
          </cell>
        </row>
        <row r="1272">
          <cell r="A1272" t="str">
            <v>2011.05.05</v>
          </cell>
          <cell r="B1272" t="str">
            <v>USDKZT_TOD</v>
          </cell>
          <cell r="C1272">
            <v>0</v>
          </cell>
          <cell r="D1272">
            <v>5222092420790</v>
          </cell>
          <cell r="E1272">
            <v>35856365000</v>
          </cell>
        </row>
        <row r="1273">
          <cell r="A1273" t="str">
            <v>2011.05.06</v>
          </cell>
          <cell r="B1273" t="str">
            <v>USDKZT_TOD</v>
          </cell>
          <cell r="C1273">
            <v>0</v>
          </cell>
          <cell r="D1273">
            <v>4777678654795</v>
          </cell>
          <cell r="E1273">
            <v>32790490500</v>
          </cell>
        </row>
        <row r="1274">
          <cell r="A1274" t="str">
            <v>2011.05.10</v>
          </cell>
          <cell r="B1274" t="str">
            <v>USDKZT_TOD</v>
          </cell>
          <cell r="C1274">
            <v>0</v>
          </cell>
          <cell r="D1274">
            <v>7651569819920</v>
          </cell>
          <cell r="E1274">
            <v>52469363000</v>
          </cell>
        </row>
        <row r="1275">
          <cell r="A1275" t="str">
            <v>2011.05.11</v>
          </cell>
          <cell r="B1275" t="str">
            <v>USDKZT_TOD</v>
          </cell>
          <cell r="C1275">
            <v>0</v>
          </cell>
          <cell r="D1275">
            <v>5311137836110</v>
          </cell>
          <cell r="E1275">
            <v>36449703000</v>
          </cell>
        </row>
        <row r="1276">
          <cell r="A1276" t="str">
            <v>2011.05.12</v>
          </cell>
          <cell r="B1276" t="str">
            <v>USDKZT_TOD</v>
          </cell>
          <cell r="C1276">
            <v>0</v>
          </cell>
          <cell r="D1276">
            <v>8249934242065</v>
          </cell>
          <cell r="E1276">
            <v>56602661500</v>
          </cell>
        </row>
        <row r="1277">
          <cell r="A1277" t="str">
            <v>2011.05.13</v>
          </cell>
          <cell r="B1277" t="str">
            <v>USDKZT_TOD</v>
          </cell>
          <cell r="C1277">
            <v>0</v>
          </cell>
          <cell r="D1277">
            <v>6356486137650</v>
          </cell>
          <cell r="E1277">
            <v>43613968000</v>
          </cell>
        </row>
        <row r="1278">
          <cell r="A1278" t="str">
            <v>2011.05.16</v>
          </cell>
          <cell r="B1278" t="str">
            <v>USDKZT_TOD</v>
          </cell>
          <cell r="C1278">
            <v>0</v>
          </cell>
          <cell r="D1278">
            <v>9788171831515</v>
          </cell>
          <cell r="E1278">
            <v>67152144500</v>
          </cell>
        </row>
        <row r="1279">
          <cell r="A1279" t="str">
            <v>2011.05.17</v>
          </cell>
          <cell r="B1279" t="str">
            <v>USDKZT_TOD</v>
          </cell>
          <cell r="C1279">
            <v>0</v>
          </cell>
          <cell r="D1279">
            <v>5965648234435</v>
          </cell>
          <cell r="E1279">
            <v>40932288500</v>
          </cell>
        </row>
        <row r="1280">
          <cell r="A1280" t="str">
            <v>2011.05.18</v>
          </cell>
          <cell r="B1280" t="str">
            <v>USDKZT_TOD</v>
          </cell>
          <cell r="C1280">
            <v>0</v>
          </cell>
          <cell r="D1280">
            <v>10143945632680</v>
          </cell>
          <cell r="E1280">
            <v>69684332000</v>
          </cell>
        </row>
        <row r="1281">
          <cell r="A1281" t="str">
            <v>2011.05.19</v>
          </cell>
          <cell r="B1281" t="str">
            <v>USDKZT_TOD</v>
          </cell>
          <cell r="C1281">
            <v>0</v>
          </cell>
          <cell r="D1281">
            <v>5668611361795</v>
          </cell>
          <cell r="E1281">
            <v>38976758500</v>
          </cell>
        </row>
        <row r="1282">
          <cell r="A1282" t="str">
            <v>2011.05.20</v>
          </cell>
          <cell r="B1282" t="str">
            <v>USDKZT_TOD</v>
          </cell>
          <cell r="C1282">
            <v>0</v>
          </cell>
          <cell r="D1282">
            <v>7702563135020</v>
          </cell>
          <cell r="E1282">
            <v>53026599000</v>
          </cell>
        </row>
        <row r="1283">
          <cell r="A1283" t="str">
            <v>2011.05.23</v>
          </cell>
          <cell r="B1283" t="str">
            <v>USDKZT_TOD</v>
          </cell>
          <cell r="C1283">
            <v>0</v>
          </cell>
          <cell r="D1283">
            <v>9075051868005</v>
          </cell>
          <cell r="E1283">
            <v>62475429500</v>
          </cell>
        </row>
        <row r="1284">
          <cell r="A1284" t="str">
            <v>2011.05.24</v>
          </cell>
          <cell r="B1284" t="str">
            <v>USDKZT_TOD</v>
          </cell>
          <cell r="C1284">
            <v>0</v>
          </cell>
          <cell r="D1284">
            <v>11370443643020</v>
          </cell>
          <cell r="E1284">
            <v>78282166000</v>
          </cell>
        </row>
        <row r="1285">
          <cell r="A1285" t="str">
            <v>2011.05.25</v>
          </cell>
          <cell r="B1285" t="str">
            <v>USDKZT_TOD</v>
          </cell>
          <cell r="C1285">
            <v>0</v>
          </cell>
          <cell r="D1285">
            <v>9089075824060</v>
          </cell>
          <cell r="E1285">
            <v>62574545000</v>
          </cell>
        </row>
        <row r="1286">
          <cell r="A1286" t="str">
            <v>2011.05.26</v>
          </cell>
          <cell r="B1286" t="str">
            <v>USDKZT_TOD</v>
          </cell>
          <cell r="C1286">
            <v>0</v>
          </cell>
          <cell r="D1286">
            <v>7544432414765</v>
          </cell>
          <cell r="E1286">
            <v>51970248500</v>
          </cell>
        </row>
        <row r="1287">
          <cell r="A1287" t="str">
            <v>2011.05.27</v>
          </cell>
          <cell r="B1287" t="str">
            <v>USDKZT_TOD</v>
          </cell>
          <cell r="C1287">
            <v>0</v>
          </cell>
          <cell r="D1287">
            <v>4428001972605</v>
          </cell>
          <cell r="E1287">
            <v>30472149500</v>
          </cell>
        </row>
        <row r="1288">
          <cell r="A1288" t="str">
            <v>2011.05.31</v>
          </cell>
          <cell r="B1288" t="str">
            <v>USDKZT_TOD</v>
          </cell>
          <cell r="C1288">
            <v>0</v>
          </cell>
          <cell r="D1288">
            <v>5966597954150</v>
          </cell>
          <cell r="E1288">
            <v>41033813000</v>
          </cell>
        </row>
        <row r="1289">
          <cell r="A1289" t="str">
            <v>2011.06.01</v>
          </cell>
          <cell r="B1289" t="str">
            <v>USDKZT_TOD</v>
          </cell>
          <cell r="C1289">
            <v>0</v>
          </cell>
          <cell r="D1289">
            <v>5959356498330</v>
          </cell>
          <cell r="E1289">
            <v>41001638000</v>
          </cell>
        </row>
        <row r="1290">
          <cell r="A1290" t="str">
            <v>2011.06.02</v>
          </cell>
          <cell r="B1290" t="str">
            <v>USDKZT_TOD</v>
          </cell>
          <cell r="C1290">
            <v>0</v>
          </cell>
          <cell r="D1290">
            <v>6187174155195</v>
          </cell>
          <cell r="E1290">
            <v>42526590500</v>
          </cell>
        </row>
        <row r="1291">
          <cell r="A1291" t="str">
            <v>2011.06.03</v>
          </cell>
          <cell r="B1291" t="str">
            <v>USDKZT_TOD</v>
          </cell>
          <cell r="C1291">
            <v>0</v>
          </cell>
          <cell r="D1291">
            <v>8386580113710</v>
          </cell>
          <cell r="E1291">
            <v>57621583000</v>
          </cell>
        </row>
        <row r="1292">
          <cell r="A1292" t="str">
            <v>2011.06.06</v>
          </cell>
          <cell r="B1292" t="str">
            <v>USDKZT_TOD</v>
          </cell>
          <cell r="C1292">
            <v>0</v>
          </cell>
          <cell r="D1292">
            <v>3946490802915</v>
          </cell>
          <cell r="E1292">
            <v>27129695500</v>
          </cell>
        </row>
        <row r="1293">
          <cell r="A1293" t="str">
            <v>2011.06.07</v>
          </cell>
          <cell r="B1293" t="str">
            <v>USDKZT_TOD</v>
          </cell>
          <cell r="C1293">
            <v>0</v>
          </cell>
          <cell r="D1293">
            <v>6642026828325</v>
          </cell>
          <cell r="E1293">
            <v>45668328500</v>
          </cell>
        </row>
        <row r="1294">
          <cell r="A1294" t="str">
            <v>2011.06.08</v>
          </cell>
          <cell r="B1294" t="str">
            <v>USDKZT_TOD</v>
          </cell>
          <cell r="C1294">
            <v>0</v>
          </cell>
          <cell r="D1294">
            <v>5961334026620</v>
          </cell>
          <cell r="E1294">
            <v>40986622000</v>
          </cell>
        </row>
        <row r="1295">
          <cell r="A1295" t="str">
            <v>2011.06.09</v>
          </cell>
          <cell r="B1295" t="str">
            <v>USDKZT_TOD</v>
          </cell>
          <cell r="C1295">
            <v>0</v>
          </cell>
          <cell r="D1295">
            <v>5837200102620</v>
          </cell>
          <cell r="E1295">
            <v>40119918000</v>
          </cell>
        </row>
        <row r="1296">
          <cell r="A1296" t="str">
            <v>2011.06.10</v>
          </cell>
          <cell r="B1296" t="str">
            <v>USDKZT_TOD</v>
          </cell>
          <cell r="C1296">
            <v>0</v>
          </cell>
          <cell r="D1296">
            <v>3933583740235</v>
          </cell>
          <cell r="E1296">
            <v>27034419500</v>
          </cell>
        </row>
        <row r="1297">
          <cell r="A1297" t="str">
            <v>2011.06.13</v>
          </cell>
          <cell r="B1297" t="str">
            <v>USDKZT_TOD</v>
          </cell>
          <cell r="C1297">
            <v>0</v>
          </cell>
          <cell r="D1297">
            <v>5656750529810</v>
          </cell>
          <cell r="E1297">
            <v>38815911000</v>
          </cell>
        </row>
        <row r="1298">
          <cell r="A1298" t="str">
            <v>2011.06.14</v>
          </cell>
          <cell r="B1298" t="str">
            <v>USDKZT_TOD</v>
          </cell>
          <cell r="C1298">
            <v>0</v>
          </cell>
          <cell r="D1298">
            <v>2748250481265</v>
          </cell>
          <cell r="E1298">
            <v>18854340500</v>
          </cell>
        </row>
        <row r="1299">
          <cell r="A1299" t="str">
            <v>2011.06.15</v>
          </cell>
          <cell r="B1299" t="str">
            <v>USDKZT_TOD</v>
          </cell>
          <cell r="C1299">
            <v>0</v>
          </cell>
          <cell r="D1299">
            <v>9371623432105</v>
          </cell>
          <cell r="E1299">
            <v>64313028500</v>
          </cell>
        </row>
        <row r="1300">
          <cell r="A1300" t="str">
            <v>2011.06.16</v>
          </cell>
          <cell r="B1300" t="str">
            <v>USDKZT_TOD</v>
          </cell>
          <cell r="C1300">
            <v>0</v>
          </cell>
          <cell r="D1300">
            <v>11132439522470</v>
          </cell>
          <cell r="E1300">
            <v>76380303000</v>
          </cell>
        </row>
        <row r="1301">
          <cell r="A1301" t="str">
            <v>2011.06.17</v>
          </cell>
          <cell r="B1301" t="str">
            <v>USDKZT_TOD</v>
          </cell>
          <cell r="C1301">
            <v>0</v>
          </cell>
          <cell r="D1301">
            <v>9095302313180</v>
          </cell>
          <cell r="E1301">
            <v>62322936000</v>
          </cell>
        </row>
        <row r="1302">
          <cell r="A1302" t="str">
            <v>2011.06.20</v>
          </cell>
          <cell r="B1302" t="str">
            <v>USDKZT_TOD</v>
          </cell>
          <cell r="C1302">
            <v>0</v>
          </cell>
          <cell r="D1302">
            <v>8179858150200</v>
          </cell>
          <cell r="E1302">
            <v>56016011000</v>
          </cell>
        </row>
        <row r="1303">
          <cell r="A1303" t="str">
            <v>2011.06.21</v>
          </cell>
          <cell r="B1303" t="str">
            <v>USDKZT_TOD</v>
          </cell>
          <cell r="C1303">
            <v>0</v>
          </cell>
          <cell r="D1303">
            <v>6362098338820</v>
          </cell>
          <cell r="E1303">
            <v>43611330000</v>
          </cell>
        </row>
        <row r="1304">
          <cell r="A1304" t="str">
            <v>2011.06.22</v>
          </cell>
          <cell r="B1304" t="str">
            <v>USDKZT_TOD</v>
          </cell>
          <cell r="C1304">
            <v>0</v>
          </cell>
          <cell r="D1304">
            <v>5222416566355</v>
          </cell>
          <cell r="E1304">
            <v>35791880500</v>
          </cell>
        </row>
        <row r="1305">
          <cell r="A1305" t="str">
            <v>2011.06.23</v>
          </cell>
          <cell r="B1305" t="str">
            <v>USDKZT_TOD</v>
          </cell>
          <cell r="C1305">
            <v>0</v>
          </cell>
          <cell r="D1305">
            <v>6499563958930</v>
          </cell>
          <cell r="E1305">
            <v>44520128000</v>
          </cell>
        </row>
        <row r="1306">
          <cell r="A1306" t="str">
            <v>2011.06.24</v>
          </cell>
          <cell r="B1306" t="str">
            <v>USDKZT_TOD</v>
          </cell>
          <cell r="C1306">
            <v>0</v>
          </cell>
          <cell r="D1306">
            <v>11125113275740</v>
          </cell>
          <cell r="E1306">
            <v>76132669000</v>
          </cell>
        </row>
        <row r="1307">
          <cell r="A1307" t="str">
            <v>2011.06.27</v>
          </cell>
          <cell r="B1307" t="str">
            <v>USDKZT_TOD</v>
          </cell>
          <cell r="C1307">
            <v>0</v>
          </cell>
          <cell r="D1307">
            <v>12734465114365</v>
          </cell>
          <cell r="E1307">
            <v>87060628500</v>
          </cell>
        </row>
        <row r="1308">
          <cell r="A1308" t="str">
            <v>2011.06.28</v>
          </cell>
          <cell r="B1308" t="str">
            <v>USDKZT_TOD</v>
          </cell>
          <cell r="C1308">
            <v>0</v>
          </cell>
          <cell r="D1308">
            <v>18363852308765</v>
          </cell>
          <cell r="E1308">
            <v>125472420500</v>
          </cell>
        </row>
        <row r="1309">
          <cell r="A1309" t="str">
            <v>2011.06.29</v>
          </cell>
          <cell r="B1309" t="str">
            <v>USDKZT_TOD</v>
          </cell>
          <cell r="C1309">
            <v>0</v>
          </cell>
          <cell r="D1309">
            <v>4188556822655</v>
          </cell>
          <cell r="E1309">
            <v>28666956500</v>
          </cell>
        </row>
        <row r="1310">
          <cell r="A1310" t="str">
            <v>2011.06.30</v>
          </cell>
          <cell r="B1310" t="str">
            <v>USDKZT_TOD</v>
          </cell>
          <cell r="C1310">
            <v>0</v>
          </cell>
          <cell r="D1310">
            <v>7674899605915</v>
          </cell>
          <cell r="E1310">
            <v>52622267500</v>
          </cell>
        </row>
        <row r="1311">
          <cell r="A1311" t="str">
            <v>2011.07.01</v>
          </cell>
          <cell r="B1311" t="str">
            <v>USDKZT_TOD</v>
          </cell>
          <cell r="C1311">
            <v>0</v>
          </cell>
          <cell r="D1311">
            <v>7144989097875</v>
          </cell>
          <cell r="E1311">
            <v>49008040500</v>
          </cell>
        </row>
        <row r="1312">
          <cell r="A1312" t="str">
            <v>2011.07.05</v>
          </cell>
          <cell r="B1312" t="str">
            <v>USDKZT_TOD</v>
          </cell>
          <cell r="C1312">
            <v>0</v>
          </cell>
          <cell r="D1312">
            <v>9333886052600</v>
          </cell>
          <cell r="E1312">
            <v>64070607000</v>
          </cell>
        </row>
        <row r="1313">
          <cell r="A1313" t="str">
            <v>2011.07.07</v>
          </cell>
          <cell r="B1313" t="str">
            <v>USDKZT_TOD</v>
          </cell>
          <cell r="C1313">
            <v>0</v>
          </cell>
          <cell r="D1313">
            <v>6049026911345</v>
          </cell>
          <cell r="E1313">
            <v>41575344500</v>
          </cell>
        </row>
        <row r="1314">
          <cell r="A1314" t="str">
            <v>2011.07.08</v>
          </cell>
          <cell r="B1314" t="str">
            <v>USDKZT_TOD</v>
          </cell>
          <cell r="C1314">
            <v>0</v>
          </cell>
          <cell r="D1314">
            <v>7591460405615</v>
          </cell>
          <cell r="E1314">
            <v>52193825500</v>
          </cell>
        </row>
        <row r="1315">
          <cell r="A1315" t="str">
            <v>2011.07.11</v>
          </cell>
          <cell r="B1315" t="str">
            <v>USDKZT_TOD</v>
          </cell>
          <cell r="C1315">
            <v>0</v>
          </cell>
          <cell r="D1315">
            <v>4950213519880</v>
          </cell>
          <cell r="E1315">
            <v>33994514000</v>
          </cell>
        </row>
        <row r="1316">
          <cell r="A1316" t="str">
            <v>2011.07.12</v>
          </cell>
          <cell r="B1316" t="str">
            <v>USDKZT_TOD</v>
          </cell>
          <cell r="C1316">
            <v>0</v>
          </cell>
          <cell r="D1316">
            <v>8727654584875</v>
          </cell>
          <cell r="E1316">
            <v>59706014500</v>
          </cell>
        </row>
        <row r="1317">
          <cell r="A1317" t="str">
            <v>2011.07.13</v>
          </cell>
          <cell r="B1317" t="str">
            <v>USDKZT_TOD</v>
          </cell>
          <cell r="C1317">
            <v>0</v>
          </cell>
          <cell r="D1317">
            <v>8331895803255</v>
          </cell>
          <cell r="E1317">
            <v>57018466500</v>
          </cell>
        </row>
        <row r="1318">
          <cell r="A1318" t="str">
            <v>2011.07.14</v>
          </cell>
          <cell r="B1318" t="str">
            <v>USDKZT_TOD</v>
          </cell>
          <cell r="C1318">
            <v>0</v>
          </cell>
          <cell r="D1318">
            <v>7172400759300</v>
          </cell>
          <cell r="E1318">
            <v>49072732000</v>
          </cell>
        </row>
        <row r="1319">
          <cell r="A1319" t="str">
            <v>2011.07.15</v>
          </cell>
          <cell r="B1319" t="str">
            <v>USDKZT_TOD</v>
          </cell>
          <cell r="C1319">
            <v>0</v>
          </cell>
          <cell r="D1319">
            <v>9982406251300</v>
          </cell>
          <cell r="E1319">
            <v>68375864000</v>
          </cell>
        </row>
        <row r="1320">
          <cell r="A1320" t="str">
            <v>2011.07.18</v>
          </cell>
          <cell r="B1320" t="str">
            <v>USDKZT_TOD</v>
          </cell>
          <cell r="C1320">
            <v>0</v>
          </cell>
          <cell r="D1320">
            <v>7887998046255</v>
          </cell>
          <cell r="E1320">
            <v>54067468500</v>
          </cell>
        </row>
        <row r="1321">
          <cell r="A1321" t="str">
            <v>2011.07.19</v>
          </cell>
          <cell r="B1321" t="str">
            <v>USDKZT_TOD</v>
          </cell>
          <cell r="C1321">
            <v>0</v>
          </cell>
          <cell r="D1321">
            <v>5628551694845</v>
          </cell>
          <cell r="E1321">
            <v>38482081500</v>
          </cell>
        </row>
        <row r="1322">
          <cell r="A1322" t="str">
            <v>2011.07.20</v>
          </cell>
          <cell r="B1322" t="str">
            <v>USDKZT_TOD</v>
          </cell>
          <cell r="C1322">
            <v>0</v>
          </cell>
          <cell r="D1322">
            <v>11775357210440</v>
          </cell>
          <cell r="E1322">
            <v>80410484000</v>
          </cell>
        </row>
        <row r="1323">
          <cell r="A1323" t="str">
            <v>2011.07.21</v>
          </cell>
          <cell r="B1323" t="str">
            <v>USDKZT_TOD</v>
          </cell>
          <cell r="C1323">
            <v>0</v>
          </cell>
          <cell r="D1323">
            <v>3825606760430</v>
          </cell>
          <cell r="E1323">
            <v>26164713000</v>
          </cell>
        </row>
        <row r="1324">
          <cell r="A1324" t="str">
            <v>2011.07.22</v>
          </cell>
          <cell r="B1324" t="str">
            <v>USDKZT_TOD</v>
          </cell>
          <cell r="C1324">
            <v>0</v>
          </cell>
          <cell r="D1324">
            <v>5137327905745</v>
          </cell>
          <cell r="E1324">
            <v>35182935500</v>
          </cell>
        </row>
        <row r="1325">
          <cell r="A1325" t="str">
            <v>2011.07.25</v>
          </cell>
          <cell r="B1325" t="str">
            <v>USDKZT_TOD</v>
          </cell>
          <cell r="C1325">
            <v>0</v>
          </cell>
          <cell r="D1325">
            <v>6799146903005</v>
          </cell>
          <cell r="E1325">
            <v>46604584500</v>
          </cell>
        </row>
        <row r="1326">
          <cell r="A1326" t="str">
            <v>2011.07.26</v>
          </cell>
          <cell r="B1326" t="str">
            <v>USDKZT_TOD</v>
          </cell>
          <cell r="C1326">
            <v>0</v>
          </cell>
          <cell r="D1326">
            <v>12190869298575</v>
          </cell>
          <cell r="E1326">
            <v>83822448500</v>
          </cell>
        </row>
        <row r="1327">
          <cell r="A1327" t="str">
            <v>2011.07.27</v>
          </cell>
          <cell r="B1327" t="str">
            <v>USDKZT_TOD</v>
          </cell>
          <cell r="C1327">
            <v>0</v>
          </cell>
          <cell r="D1327">
            <v>9101072021775</v>
          </cell>
          <cell r="E1327">
            <v>62524903500</v>
          </cell>
        </row>
        <row r="1328">
          <cell r="A1328" t="str">
            <v>2011.07.28</v>
          </cell>
          <cell r="B1328" t="str">
            <v>USDKZT_TOD</v>
          </cell>
          <cell r="C1328">
            <v>0</v>
          </cell>
          <cell r="D1328">
            <v>6179542718135</v>
          </cell>
          <cell r="E1328">
            <v>42303602500</v>
          </cell>
        </row>
        <row r="1329">
          <cell r="A1329" t="str">
            <v>2011.07.29</v>
          </cell>
          <cell r="B1329" t="str">
            <v>USDKZT_TOD</v>
          </cell>
          <cell r="C1329">
            <v>0</v>
          </cell>
          <cell r="D1329">
            <v>8641921489600</v>
          </cell>
          <cell r="E1329">
            <v>59113097000</v>
          </cell>
        </row>
        <row r="1330">
          <cell r="A1330" t="str">
            <v>2011.08.01</v>
          </cell>
          <cell r="B1330" t="str">
            <v>USDKZT_TOD</v>
          </cell>
          <cell r="C1330">
            <v>0</v>
          </cell>
          <cell r="D1330">
            <v>6112757166765</v>
          </cell>
          <cell r="E1330">
            <v>41877686500</v>
          </cell>
        </row>
        <row r="1331">
          <cell r="A1331" t="str">
            <v>2011.08.02</v>
          </cell>
          <cell r="B1331" t="str">
            <v>USDKZT_TOD</v>
          </cell>
          <cell r="C1331">
            <v>0</v>
          </cell>
          <cell r="D1331">
            <v>10652978310635</v>
          </cell>
          <cell r="E1331">
            <v>72895160500</v>
          </cell>
        </row>
        <row r="1332">
          <cell r="A1332" t="str">
            <v>2011.08.03</v>
          </cell>
          <cell r="B1332" t="str">
            <v>USDKZT_TOD</v>
          </cell>
          <cell r="C1332">
            <v>0</v>
          </cell>
          <cell r="D1332">
            <v>6655568369720</v>
          </cell>
          <cell r="E1332">
            <v>45481308000</v>
          </cell>
        </row>
        <row r="1333">
          <cell r="A1333" t="str">
            <v>2011.08.04</v>
          </cell>
          <cell r="B1333" t="str">
            <v>USDKZT_TOD</v>
          </cell>
          <cell r="C1333">
            <v>0</v>
          </cell>
          <cell r="D1333">
            <v>7420234617875</v>
          </cell>
          <cell r="E1333">
            <v>50669523500</v>
          </cell>
        </row>
        <row r="1334">
          <cell r="A1334" t="str">
            <v>2011.08.05</v>
          </cell>
          <cell r="B1334" t="str">
            <v>USDKZT_TOD</v>
          </cell>
          <cell r="C1334">
            <v>0</v>
          </cell>
          <cell r="D1334">
            <v>18854097062515</v>
          </cell>
          <cell r="E1334">
            <v>128654614500</v>
          </cell>
        </row>
        <row r="1335">
          <cell r="A1335" t="str">
            <v>2011.08.08</v>
          </cell>
          <cell r="B1335" t="str">
            <v>USDKZT_TOD</v>
          </cell>
          <cell r="C1335">
            <v>0</v>
          </cell>
          <cell r="D1335">
            <v>18131227122430</v>
          </cell>
          <cell r="E1335">
            <v>123612632000</v>
          </cell>
        </row>
        <row r="1336">
          <cell r="A1336" t="str">
            <v>2011.08.09</v>
          </cell>
          <cell r="B1336" t="str">
            <v>USDKZT_TOD</v>
          </cell>
          <cell r="C1336">
            <v>0</v>
          </cell>
          <cell r="D1336">
            <v>33861924446020</v>
          </cell>
          <cell r="E1336">
            <v>230567809000</v>
          </cell>
        </row>
        <row r="1337">
          <cell r="A1337" t="str">
            <v>2011.08.10</v>
          </cell>
          <cell r="B1337" t="str">
            <v>USDKZT_TOD</v>
          </cell>
          <cell r="C1337">
            <v>0</v>
          </cell>
          <cell r="D1337">
            <v>8278912999635</v>
          </cell>
          <cell r="E1337">
            <v>56328420500</v>
          </cell>
        </row>
        <row r="1338">
          <cell r="A1338" t="str">
            <v>2011.08.11</v>
          </cell>
          <cell r="B1338" t="str">
            <v>USDKZT_TOD</v>
          </cell>
          <cell r="C1338">
            <v>0</v>
          </cell>
          <cell r="D1338">
            <v>10564109324360</v>
          </cell>
          <cell r="E1338">
            <v>71833407000</v>
          </cell>
        </row>
        <row r="1339">
          <cell r="A1339" t="str">
            <v>2011.08.12</v>
          </cell>
          <cell r="B1339" t="str">
            <v>USDKZT_TOD</v>
          </cell>
          <cell r="C1339">
            <v>0</v>
          </cell>
          <cell r="D1339">
            <v>18232720027450</v>
          </cell>
          <cell r="E1339">
            <v>123917671000</v>
          </cell>
        </row>
        <row r="1340">
          <cell r="A1340" t="str">
            <v>2011.08.15</v>
          </cell>
          <cell r="B1340" t="str">
            <v>USDKZT_TOD</v>
          </cell>
          <cell r="C1340">
            <v>0</v>
          </cell>
          <cell r="D1340">
            <v>9580597875100</v>
          </cell>
          <cell r="E1340">
            <v>65140204000</v>
          </cell>
        </row>
        <row r="1341">
          <cell r="A1341" t="str">
            <v>2011.08.16</v>
          </cell>
          <cell r="B1341" t="str">
            <v>USDKZT_TOD</v>
          </cell>
          <cell r="C1341">
            <v>0</v>
          </cell>
          <cell r="D1341">
            <v>9641691293405</v>
          </cell>
          <cell r="E1341">
            <v>65700687500</v>
          </cell>
        </row>
        <row r="1342">
          <cell r="A1342" t="str">
            <v>2011.08.17</v>
          </cell>
          <cell r="B1342" t="str">
            <v>USDKZT_TOD</v>
          </cell>
          <cell r="C1342">
            <v>0</v>
          </cell>
          <cell r="D1342">
            <v>14873133079960</v>
          </cell>
          <cell r="E1342">
            <v>101677493000</v>
          </cell>
        </row>
        <row r="1343">
          <cell r="A1343" t="str">
            <v>2011.08.18</v>
          </cell>
          <cell r="B1343" t="str">
            <v>USDKZT_TOD</v>
          </cell>
          <cell r="C1343">
            <v>0</v>
          </cell>
          <cell r="D1343">
            <v>11790988060250</v>
          </cell>
          <cell r="E1343">
            <v>80599282000</v>
          </cell>
        </row>
        <row r="1344">
          <cell r="A1344" t="str">
            <v>2011.08.19</v>
          </cell>
          <cell r="B1344" t="str">
            <v>USDKZT_TOD</v>
          </cell>
          <cell r="C1344">
            <v>0</v>
          </cell>
          <cell r="D1344">
            <v>10691957822075</v>
          </cell>
          <cell r="E1344">
            <v>72859832500</v>
          </cell>
        </row>
        <row r="1345">
          <cell r="A1345" t="str">
            <v>2011.08.22</v>
          </cell>
          <cell r="B1345" t="str">
            <v>USDKZT_TOD</v>
          </cell>
          <cell r="C1345">
            <v>0</v>
          </cell>
          <cell r="D1345">
            <v>2565590302320</v>
          </cell>
          <cell r="E1345">
            <v>17494993000</v>
          </cell>
        </row>
        <row r="1346">
          <cell r="A1346" t="str">
            <v>2011.08.23</v>
          </cell>
          <cell r="B1346" t="str">
            <v>USDKZT_TOD</v>
          </cell>
          <cell r="C1346">
            <v>0</v>
          </cell>
          <cell r="D1346">
            <v>10723718103990</v>
          </cell>
          <cell r="E1346">
            <v>73246677000</v>
          </cell>
        </row>
        <row r="1347">
          <cell r="A1347" t="str">
            <v>2011.08.24</v>
          </cell>
          <cell r="B1347" t="str">
            <v>USDKZT_TOD</v>
          </cell>
          <cell r="C1347">
            <v>0</v>
          </cell>
          <cell r="D1347">
            <v>8248217667635</v>
          </cell>
          <cell r="E1347">
            <v>56348480500</v>
          </cell>
        </row>
        <row r="1348">
          <cell r="A1348" t="str">
            <v>2011.08.25</v>
          </cell>
          <cell r="B1348" t="str">
            <v>USDKZT_TOD</v>
          </cell>
          <cell r="C1348">
            <v>0</v>
          </cell>
          <cell r="D1348">
            <v>7840331064830</v>
          </cell>
          <cell r="E1348">
            <v>53553642000</v>
          </cell>
        </row>
        <row r="1349">
          <cell r="A1349" t="str">
            <v>2011.08.26</v>
          </cell>
          <cell r="B1349" t="str">
            <v>USDKZT_TOD</v>
          </cell>
          <cell r="C1349">
            <v>0</v>
          </cell>
          <cell r="D1349">
            <v>4738303236945</v>
          </cell>
          <cell r="E1349">
            <v>32363588500</v>
          </cell>
        </row>
        <row r="1350">
          <cell r="A1350" t="str">
            <v>2011.08.31</v>
          </cell>
          <cell r="B1350" t="str">
            <v>USDKZT_TOD</v>
          </cell>
          <cell r="C1350">
            <v>0</v>
          </cell>
          <cell r="D1350">
            <v>4516997125880</v>
          </cell>
          <cell r="E1350">
            <v>30824504000</v>
          </cell>
        </row>
        <row r="1351">
          <cell r="A1351" t="str">
            <v>2011.09.01</v>
          </cell>
          <cell r="B1351" t="str">
            <v>USDKZT_TOD</v>
          </cell>
          <cell r="C1351">
            <v>0</v>
          </cell>
          <cell r="D1351">
            <v>6329393267370</v>
          </cell>
          <cell r="E1351">
            <v>43166807000</v>
          </cell>
        </row>
        <row r="1352">
          <cell r="A1352" t="str">
            <v>2011.09.02</v>
          </cell>
          <cell r="B1352" t="str">
            <v>USDKZT_TOD</v>
          </cell>
          <cell r="C1352">
            <v>0</v>
          </cell>
          <cell r="D1352">
            <v>3614926339675</v>
          </cell>
          <cell r="E1352">
            <v>24639943500</v>
          </cell>
        </row>
        <row r="1353">
          <cell r="A1353" t="str">
            <v>2011.09.06</v>
          </cell>
          <cell r="B1353" t="str">
            <v>USDKZT_TOD</v>
          </cell>
          <cell r="C1353">
            <v>0</v>
          </cell>
          <cell r="D1353">
            <v>9806025402235</v>
          </cell>
          <cell r="E1353">
            <v>66744864500</v>
          </cell>
        </row>
        <row r="1354">
          <cell r="A1354" t="str">
            <v>2011.09.07</v>
          </cell>
          <cell r="B1354" t="str">
            <v>USDKZT_TOD</v>
          </cell>
          <cell r="C1354">
            <v>0</v>
          </cell>
          <cell r="D1354">
            <v>5353684674565</v>
          </cell>
          <cell r="E1354">
            <v>36452492500</v>
          </cell>
        </row>
        <row r="1355">
          <cell r="A1355" t="str">
            <v>2011.09.08</v>
          </cell>
          <cell r="B1355" t="str">
            <v>USDKZT_TOD</v>
          </cell>
          <cell r="C1355">
            <v>0</v>
          </cell>
          <cell r="D1355">
            <v>6753236437065</v>
          </cell>
          <cell r="E1355">
            <v>45953632500</v>
          </cell>
        </row>
        <row r="1356">
          <cell r="A1356" t="str">
            <v>2011.09.09</v>
          </cell>
          <cell r="B1356" t="str">
            <v>USDKZT_TOD</v>
          </cell>
          <cell r="C1356">
            <v>0</v>
          </cell>
          <cell r="D1356">
            <v>2136476814330</v>
          </cell>
          <cell r="E1356">
            <v>14517693000</v>
          </cell>
        </row>
        <row r="1357">
          <cell r="A1357" t="str">
            <v>2011.09.12</v>
          </cell>
          <cell r="B1357" t="str">
            <v>USDKZT_TOD</v>
          </cell>
          <cell r="C1357">
            <v>0</v>
          </cell>
          <cell r="D1357">
            <v>17516715025145</v>
          </cell>
          <cell r="E1357">
            <v>118916942500</v>
          </cell>
        </row>
        <row r="1358">
          <cell r="A1358" t="str">
            <v>2011.09.13</v>
          </cell>
          <cell r="B1358" t="str">
            <v>USDKZT_TOD</v>
          </cell>
          <cell r="C1358">
            <v>0</v>
          </cell>
          <cell r="D1358">
            <v>7745565503020</v>
          </cell>
          <cell r="E1358">
            <v>52581155000</v>
          </cell>
        </row>
        <row r="1359">
          <cell r="A1359" t="str">
            <v>2011.09.14</v>
          </cell>
          <cell r="B1359" t="str">
            <v>USDKZT_TOD</v>
          </cell>
          <cell r="C1359">
            <v>0</v>
          </cell>
          <cell r="D1359">
            <v>12866690860590</v>
          </cell>
          <cell r="E1359">
            <v>87441505000</v>
          </cell>
        </row>
        <row r="1360">
          <cell r="A1360" t="str">
            <v>2011.09.15</v>
          </cell>
          <cell r="B1360" t="str">
            <v>USDKZT_TOD</v>
          </cell>
          <cell r="C1360">
            <v>0</v>
          </cell>
          <cell r="D1360">
            <v>7703455347455</v>
          </cell>
          <cell r="E1360">
            <v>52382915500</v>
          </cell>
        </row>
        <row r="1361">
          <cell r="A1361" t="str">
            <v>2011.09.16</v>
          </cell>
          <cell r="B1361" t="str">
            <v>USDKZT_TOD</v>
          </cell>
          <cell r="C1361">
            <v>0</v>
          </cell>
          <cell r="D1361">
            <v>8284213904030</v>
          </cell>
          <cell r="E1361">
            <v>56328081000</v>
          </cell>
        </row>
        <row r="1362">
          <cell r="A1362" t="str">
            <v>2011.09.19</v>
          </cell>
          <cell r="B1362" t="str">
            <v>USDKZT_TOD</v>
          </cell>
          <cell r="C1362">
            <v>0</v>
          </cell>
          <cell r="D1362">
            <v>12164250969645</v>
          </cell>
          <cell r="E1362">
            <v>82685645500</v>
          </cell>
        </row>
        <row r="1363">
          <cell r="A1363" t="str">
            <v>2011.09.20</v>
          </cell>
          <cell r="B1363" t="str">
            <v>USDKZT_TOD</v>
          </cell>
          <cell r="C1363">
            <v>0</v>
          </cell>
          <cell r="D1363">
            <v>16177126416770</v>
          </cell>
          <cell r="E1363">
            <v>109895480000</v>
          </cell>
        </row>
        <row r="1364">
          <cell r="A1364" t="str">
            <v>2011.09.21</v>
          </cell>
          <cell r="B1364" t="str">
            <v>USDKZT_TOD</v>
          </cell>
          <cell r="C1364">
            <v>0</v>
          </cell>
          <cell r="D1364">
            <v>12057080266775</v>
          </cell>
          <cell r="E1364">
            <v>81821098500</v>
          </cell>
        </row>
        <row r="1365">
          <cell r="A1365" t="str">
            <v>2011.09.22</v>
          </cell>
          <cell r="B1365" t="str">
            <v>USDKZT_TOD</v>
          </cell>
          <cell r="C1365">
            <v>0</v>
          </cell>
          <cell r="D1365">
            <v>17032950576350</v>
          </cell>
          <cell r="E1365">
            <v>115462933000</v>
          </cell>
        </row>
        <row r="1366">
          <cell r="A1366" t="str">
            <v>2011.09.23</v>
          </cell>
          <cell r="B1366" t="str">
            <v>USDKZT_TOD</v>
          </cell>
          <cell r="C1366">
            <v>0</v>
          </cell>
          <cell r="D1366">
            <v>14363607530170</v>
          </cell>
          <cell r="E1366">
            <v>97265563000</v>
          </cell>
        </row>
        <row r="1367">
          <cell r="A1367" t="str">
            <v>2011.09.26</v>
          </cell>
          <cell r="B1367" t="str">
            <v>USDKZT_TOD</v>
          </cell>
          <cell r="C1367">
            <v>0</v>
          </cell>
          <cell r="D1367">
            <v>9513489717465</v>
          </cell>
          <cell r="E1367">
            <v>64378192500</v>
          </cell>
        </row>
        <row r="1368">
          <cell r="A1368" t="str">
            <v>2011.09.27</v>
          </cell>
          <cell r="B1368" t="str">
            <v>USDKZT_TOD</v>
          </cell>
          <cell r="C1368">
            <v>0</v>
          </cell>
          <cell r="D1368">
            <v>7622204155505</v>
          </cell>
          <cell r="E1368">
            <v>51620932500</v>
          </cell>
        </row>
        <row r="1369">
          <cell r="A1369" t="str">
            <v>2011.09.28</v>
          </cell>
          <cell r="B1369" t="str">
            <v>USDKZT_TOD</v>
          </cell>
          <cell r="C1369">
            <v>0</v>
          </cell>
          <cell r="D1369">
            <v>8602019954215</v>
          </cell>
          <cell r="E1369">
            <v>58238946500</v>
          </cell>
        </row>
      </sheetData>
      <sheetData sheetId="1">
        <row r="1">
          <cell r="A1" t="str">
            <v>Дата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workbookViewId="0">
      <selection activeCell="Q39" sqref="Q39"/>
    </sheetView>
  </sheetViews>
  <sheetFormatPr defaultRowHeight="15" x14ac:dyDescent="0.25"/>
  <cols>
    <col min="2" max="2" width="11.28515625" bestFit="1" customWidth="1"/>
    <col min="9" max="9" width="26.28515625" customWidth="1"/>
  </cols>
  <sheetData>
    <row r="2" spans="2:9" ht="15.75" x14ac:dyDescent="0.25">
      <c r="B2" s="83" t="s">
        <v>106</v>
      </c>
      <c r="C2" s="83"/>
      <c r="D2" s="83"/>
      <c r="E2" s="83"/>
      <c r="F2" s="83"/>
      <c r="G2" s="83"/>
      <c r="H2" s="83"/>
      <c r="I2" s="83"/>
    </row>
    <row r="3" spans="2:9" x14ac:dyDescent="0.25">
      <c r="B3" s="85" t="s">
        <v>65</v>
      </c>
      <c r="C3" s="85"/>
      <c r="D3" s="85"/>
      <c r="E3" s="85"/>
      <c r="F3" s="85"/>
      <c r="G3" s="85"/>
      <c r="H3" s="85"/>
      <c r="I3" s="85"/>
    </row>
    <row r="4" spans="2:9" x14ac:dyDescent="0.25">
      <c r="B4" s="29" t="s">
        <v>60</v>
      </c>
      <c r="C4" s="84" t="s">
        <v>66</v>
      </c>
      <c r="D4" s="84"/>
      <c r="E4" s="84"/>
      <c r="F4" s="84"/>
      <c r="G4" s="84"/>
      <c r="H4" s="84"/>
      <c r="I4" s="84"/>
    </row>
    <row r="5" spans="2:9" x14ac:dyDescent="0.25">
      <c r="B5" s="29" t="s">
        <v>61</v>
      </c>
      <c r="C5" s="84" t="s">
        <v>67</v>
      </c>
      <c r="D5" s="84"/>
      <c r="E5" s="84"/>
      <c r="F5" s="84"/>
      <c r="G5" s="84"/>
      <c r="H5" s="84"/>
      <c r="I5" s="84"/>
    </row>
    <row r="6" spans="2:9" x14ac:dyDescent="0.25">
      <c r="B6" s="29" t="s">
        <v>62</v>
      </c>
      <c r="C6" s="84" t="s">
        <v>68</v>
      </c>
      <c r="D6" s="84"/>
      <c r="E6" s="84"/>
      <c r="F6" s="84"/>
      <c r="G6" s="84"/>
      <c r="H6" s="84"/>
      <c r="I6" s="84"/>
    </row>
    <row r="7" spans="2:9" x14ac:dyDescent="0.25">
      <c r="B7" s="29" t="s">
        <v>63</v>
      </c>
      <c r="C7" s="84" t="s">
        <v>69</v>
      </c>
      <c r="D7" s="84"/>
      <c r="E7" s="84"/>
      <c r="F7" s="84"/>
      <c r="G7" s="84"/>
      <c r="H7" s="84"/>
      <c r="I7" s="84"/>
    </row>
    <row r="8" spans="2:9" x14ac:dyDescent="0.25">
      <c r="B8" s="29" t="s">
        <v>64</v>
      </c>
      <c r="C8" s="84" t="s">
        <v>70</v>
      </c>
      <c r="D8" s="84"/>
      <c r="E8" s="84"/>
      <c r="F8" s="84"/>
      <c r="G8" s="84"/>
      <c r="H8" s="84"/>
      <c r="I8" s="84"/>
    </row>
    <row r="9" spans="2:9" x14ac:dyDescent="0.25">
      <c r="B9" s="85" t="s">
        <v>71</v>
      </c>
      <c r="C9" s="85"/>
      <c r="D9" s="85"/>
      <c r="E9" s="85"/>
      <c r="F9" s="85"/>
      <c r="G9" s="85"/>
      <c r="H9" s="85"/>
      <c r="I9" s="85"/>
    </row>
    <row r="10" spans="2:9" x14ac:dyDescent="0.25">
      <c r="B10" s="29" t="s">
        <v>72</v>
      </c>
      <c r="C10" s="84" t="s">
        <v>79</v>
      </c>
      <c r="D10" s="84"/>
      <c r="E10" s="84"/>
      <c r="F10" s="84"/>
      <c r="G10" s="84"/>
      <c r="H10" s="84"/>
      <c r="I10" s="84"/>
    </row>
    <row r="11" spans="2:9" x14ac:dyDescent="0.25">
      <c r="B11" s="29" t="s">
        <v>73</v>
      </c>
      <c r="C11" s="84" t="s">
        <v>80</v>
      </c>
      <c r="D11" s="84"/>
      <c r="E11" s="84"/>
      <c r="F11" s="84"/>
      <c r="G11" s="84"/>
      <c r="H11" s="84"/>
      <c r="I11" s="84"/>
    </row>
    <row r="12" spans="2:9" x14ac:dyDescent="0.25">
      <c r="B12" s="29" t="s">
        <v>74</v>
      </c>
      <c r="C12" s="84" t="s">
        <v>81</v>
      </c>
      <c r="D12" s="84"/>
      <c r="E12" s="84"/>
      <c r="F12" s="84"/>
      <c r="G12" s="84"/>
      <c r="H12" s="84"/>
      <c r="I12" s="84"/>
    </row>
    <row r="13" spans="2:9" x14ac:dyDescent="0.25">
      <c r="B13" s="29" t="s">
        <v>75</v>
      </c>
      <c r="C13" s="84" t="s">
        <v>82</v>
      </c>
      <c r="D13" s="84"/>
      <c r="E13" s="84"/>
      <c r="F13" s="84"/>
      <c r="G13" s="84"/>
      <c r="H13" s="84"/>
      <c r="I13" s="84"/>
    </row>
    <row r="14" spans="2:9" x14ac:dyDescent="0.25">
      <c r="B14" s="29" t="s">
        <v>76</v>
      </c>
      <c r="C14" s="84" t="s">
        <v>83</v>
      </c>
      <c r="D14" s="84"/>
      <c r="E14" s="84"/>
      <c r="F14" s="84"/>
      <c r="G14" s="84"/>
      <c r="H14" s="84"/>
      <c r="I14" s="84"/>
    </row>
    <row r="15" spans="2:9" x14ac:dyDescent="0.25">
      <c r="B15" s="29" t="s">
        <v>77</v>
      </c>
      <c r="C15" s="84" t="s">
        <v>84</v>
      </c>
      <c r="D15" s="84"/>
      <c r="E15" s="84"/>
      <c r="F15" s="84"/>
      <c r="G15" s="84"/>
      <c r="H15" s="84"/>
      <c r="I15" s="84"/>
    </row>
    <row r="16" spans="2:9" x14ac:dyDescent="0.25">
      <c r="B16" s="29" t="s">
        <v>78</v>
      </c>
      <c r="C16" s="84" t="s">
        <v>85</v>
      </c>
      <c r="D16" s="84"/>
      <c r="E16" s="84"/>
      <c r="F16" s="84"/>
      <c r="G16" s="84"/>
      <c r="H16" s="84"/>
      <c r="I16" s="84"/>
    </row>
    <row r="17" spans="2:9" x14ac:dyDescent="0.25">
      <c r="B17" s="29" t="s">
        <v>86</v>
      </c>
      <c r="C17" s="84" t="s">
        <v>88</v>
      </c>
      <c r="D17" s="84"/>
      <c r="E17" s="84"/>
      <c r="F17" s="84"/>
      <c r="G17" s="84"/>
      <c r="H17" s="84"/>
      <c r="I17" s="84"/>
    </row>
    <row r="18" spans="2:9" x14ac:dyDescent="0.25">
      <c r="B18" s="29" t="s">
        <v>87</v>
      </c>
      <c r="C18" s="84" t="s">
        <v>89</v>
      </c>
      <c r="D18" s="84"/>
      <c r="E18" s="84"/>
      <c r="F18" s="84"/>
      <c r="G18" s="84"/>
      <c r="H18" s="84"/>
      <c r="I18" s="84"/>
    </row>
    <row r="19" spans="2:9" x14ac:dyDescent="0.25">
      <c r="B19" s="85" t="s">
        <v>90</v>
      </c>
      <c r="C19" s="85"/>
      <c r="D19" s="85"/>
      <c r="E19" s="85"/>
      <c r="F19" s="85"/>
      <c r="G19" s="85"/>
      <c r="H19" s="85"/>
      <c r="I19" s="85"/>
    </row>
    <row r="20" spans="2:9" x14ac:dyDescent="0.25">
      <c r="B20" s="29" t="s">
        <v>91</v>
      </c>
      <c r="C20" s="84" t="s">
        <v>105</v>
      </c>
      <c r="D20" s="84"/>
      <c r="E20" s="84"/>
      <c r="F20" s="84"/>
      <c r="G20" s="84"/>
      <c r="H20" s="84"/>
      <c r="I20" s="84"/>
    </row>
    <row r="21" spans="2:9" x14ac:dyDescent="0.25">
      <c r="B21" s="29" t="s">
        <v>92</v>
      </c>
      <c r="C21" s="84" t="s">
        <v>104</v>
      </c>
      <c r="D21" s="84"/>
      <c r="E21" s="84"/>
      <c r="F21" s="84"/>
      <c r="G21" s="84"/>
      <c r="H21" s="84"/>
      <c r="I21" s="84"/>
    </row>
    <row r="22" spans="2:9" x14ac:dyDescent="0.25">
      <c r="B22" s="29" t="s">
        <v>93</v>
      </c>
      <c r="C22" s="84" t="s">
        <v>103</v>
      </c>
      <c r="D22" s="84"/>
      <c r="E22" s="84"/>
      <c r="F22" s="84"/>
      <c r="G22" s="84"/>
      <c r="H22" s="84"/>
      <c r="I22" s="84"/>
    </row>
    <row r="23" spans="2:9" x14ac:dyDescent="0.25">
      <c r="B23" s="29" t="s">
        <v>94</v>
      </c>
      <c r="C23" s="84" t="s">
        <v>102</v>
      </c>
      <c r="D23" s="84"/>
      <c r="E23" s="84"/>
      <c r="F23" s="84"/>
      <c r="G23" s="84"/>
      <c r="H23" s="84"/>
      <c r="I23" s="84"/>
    </row>
    <row r="24" spans="2:9" x14ac:dyDescent="0.25">
      <c r="B24" s="85" t="s">
        <v>95</v>
      </c>
      <c r="C24" s="85"/>
      <c r="D24" s="85"/>
      <c r="E24" s="85"/>
      <c r="F24" s="85"/>
      <c r="G24" s="85"/>
      <c r="H24" s="85"/>
      <c r="I24" s="85"/>
    </row>
    <row r="25" spans="2:9" x14ac:dyDescent="0.25">
      <c r="B25" s="29" t="s">
        <v>96</v>
      </c>
      <c r="C25" s="84" t="s">
        <v>99</v>
      </c>
      <c r="D25" s="84"/>
      <c r="E25" s="84"/>
      <c r="F25" s="84"/>
      <c r="G25" s="84"/>
      <c r="H25" s="84"/>
      <c r="I25" s="84"/>
    </row>
    <row r="26" spans="2:9" x14ac:dyDescent="0.25">
      <c r="B26" s="29" t="s">
        <v>97</v>
      </c>
      <c r="C26" s="84" t="s">
        <v>100</v>
      </c>
      <c r="D26" s="84"/>
      <c r="E26" s="84"/>
      <c r="F26" s="84"/>
      <c r="G26" s="84"/>
      <c r="H26" s="84"/>
      <c r="I26" s="84"/>
    </row>
    <row r="27" spans="2:9" x14ac:dyDescent="0.25">
      <c r="B27" s="29" t="s">
        <v>98</v>
      </c>
      <c r="C27" s="84" t="s">
        <v>101</v>
      </c>
      <c r="D27" s="84"/>
      <c r="E27" s="84"/>
      <c r="F27" s="84"/>
      <c r="G27" s="84"/>
      <c r="H27" s="84"/>
      <c r="I27" s="84"/>
    </row>
  </sheetData>
  <mergeCells count="26">
    <mergeCell ref="C11:I11"/>
    <mergeCell ref="C12:I12"/>
    <mergeCell ref="C13:I13"/>
    <mergeCell ref="C14:I14"/>
    <mergeCell ref="B3:I3"/>
    <mergeCell ref="C4:I4"/>
    <mergeCell ref="C5:I5"/>
    <mergeCell ref="C6:I6"/>
    <mergeCell ref="C7:I7"/>
    <mergeCell ref="C8:I8"/>
    <mergeCell ref="B2:I2"/>
    <mergeCell ref="C25:I25"/>
    <mergeCell ref="C26:I26"/>
    <mergeCell ref="C27:I27"/>
    <mergeCell ref="C23:I23"/>
    <mergeCell ref="C22:I22"/>
    <mergeCell ref="C21:I21"/>
    <mergeCell ref="C15:I15"/>
    <mergeCell ref="C16:I16"/>
    <mergeCell ref="C17:I17"/>
    <mergeCell ref="C18:I18"/>
    <mergeCell ref="B19:I19"/>
    <mergeCell ref="B24:I24"/>
    <mergeCell ref="C20:I20"/>
    <mergeCell ref="B9:I9"/>
    <mergeCell ref="C10:I10"/>
  </mergeCells>
  <hyperlinks>
    <hyperlink ref="B20" location="'График 3.1'!A1" display="График 3.1"/>
    <hyperlink ref="B21" location="'График 3.2'!A1" display="График 3.2"/>
    <hyperlink ref="B22" location="'График 3.3'!A1" display="График 3.3"/>
    <hyperlink ref="B23" location="'График 3.4'!A1" display="График 3.4"/>
    <hyperlink ref="B25" location="'График 4.1'!A1" display="График 4.1"/>
    <hyperlink ref="B26" location="'График 4.2'!A1" display="График 4.2"/>
    <hyperlink ref="B27" location="'График 4.3'!A1" display="График 4.3"/>
    <hyperlink ref="B4" location="'График 1.1'!A1" display="График 1.1"/>
    <hyperlink ref="B5" location="'График 1.2'!A1" display="График 1.2"/>
    <hyperlink ref="B6" location="'График 1.3'!A1" display="График 1.3"/>
    <hyperlink ref="B7" location="'График 1.4'!A1" display="График 1.4"/>
    <hyperlink ref="B8" location="'График 1.5'!A1" display="График 1.5"/>
    <hyperlink ref="B10" location="'График 2.1'!A1" display="График 2.1"/>
    <hyperlink ref="B11" location="'График 2.2'!A1" display="График 2.2"/>
    <hyperlink ref="B12" location="'График 2.3'!A1" display="График 2.3"/>
    <hyperlink ref="B13" location="'График 2.4'!A1" display="График 2.4"/>
    <hyperlink ref="B14" location="'График 2.5'!A1" display="График 2.5"/>
    <hyperlink ref="B15" location="'График 2.6'!A1" display="График 2.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Z2" sqref="A2:XFD2"/>
    </sheetView>
  </sheetViews>
  <sheetFormatPr defaultRowHeight="12.75" x14ac:dyDescent="0.2"/>
  <cols>
    <col min="1" max="1" width="31.5703125" style="66" bestFit="1" customWidth="1"/>
    <col min="2" max="16384" width="9.140625" style="66"/>
  </cols>
  <sheetData>
    <row r="1" spans="1:25" x14ac:dyDescent="0.2">
      <c r="A1" s="101" t="s">
        <v>19</v>
      </c>
      <c r="B1" s="101"/>
      <c r="C1" s="101"/>
      <c r="D1" s="101"/>
      <c r="E1" s="101"/>
      <c r="F1" s="101"/>
    </row>
    <row r="2" spans="1:25" x14ac:dyDescent="0.2">
      <c r="A2" s="69"/>
      <c r="B2" s="69"/>
      <c r="C2" s="69"/>
      <c r="D2" s="69"/>
      <c r="E2" s="69"/>
      <c r="F2" s="69"/>
    </row>
    <row r="3" spans="1:25" x14ac:dyDescent="0.2">
      <c r="A3" s="102"/>
      <c r="B3" s="100">
        <v>2016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>
        <v>2017</v>
      </c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</row>
    <row r="4" spans="1:25" x14ac:dyDescent="0.2">
      <c r="A4" s="102"/>
      <c r="B4" s="67" t="s">
        <v>48</v>
      </c>
      <c r="C4" s="67" t="s">
        <v>48</v>
      </c>
      <c r="D4" s="67" t="s">
        <v>48</v>
      </c>
      <c r="E4" s="67" t="s">
        <v>48</v>
      </c>
      <c r="F4" s="67" t="s">
        <v>48</v>
      </c>
      <c r="G4" s="67" t="s">
        <v>48</v>
      </c>
      <c r="H4" s="67" t="s">
        <v>48</v>
      </c>
      <c r="I4" s="67" t="s">
        <v>48</v>
      </c>
      <c r="J4" s="67" t="s">
        <v>48</v>
      </c>
      <c r="K4" s="67" t="s">
        <v>48</v>
      </c>
      <c r="L4" s="67" t="s">
        <v>48</v>
      </c>
      <c r="M4" s="67" t="s">
        <v>48</v>
      </c>
      <c r="N4" s="67" t="s">
        <v>48</v>
      </c>
      <c r="O4" s="67" t="s">
        <v>48</v>
      </c>
      <c r="P4" s="67" t="s">
        <v>48</v>
      </c>
      <c r="Q4" s="67" t="s">
        <v>48</v>
      </c>
      <c r="R4" s="67" t="s">
        <v>48</v>
      </c>
      <c r="S4" s="67" t="s">
        <v>48</v>
      </c>
      <c r="T4" s="67" t="s">
        <v>48</v>
      </c>
      <c r="U4" s="67" t="s">
        <v>48</v>
      </c>
      <c r="V4" s="67" t="s">
        <v>48</v>
      </c>
      <c r="W4" s="67" t="s">
        <v>48</v>
      </c>
      <c r="X4" s="67" t="s">
        <v>48</v>
      </c>
      <c r="Y4" s="67" t="s">
        <v>48</v>
      </c>
    </row>
    <row r="5" spans="1:25" x14ac:dyDescent="0.2">
      <c r="A5" s="68" t="s">
        <v>8</v>
      </c>
      <c r="B5" s="70">
        <v>0.27739999999999998</v>
      </c>
      <c r="C5" s="70">
        <v>0.19899999999999998</v>
      </c>
      <c r="D5" s="70">
        <v>0.19030000000000002</v>
      </c>
      <c r="E5" s="70">
        <v>0.18049999999999999</v>
      </c>
      <c r="F5" s="70">
        <v>0.16980000000000001</v>
      </c>
      <c r="G5" s="70">
        <v>0.16980000000000001</v>
      </c>
      <c r="H5" s="70">
        <v>0.16329999999999997</v>
      </c>
      <c r="I5" s="70">
        <v>0.15820000000000001</v>
      </c>
      <c r="J5" s="70">
        <v>0.15710000000000002</v>
      </c>
      <c r="K5" s="70">
        <v>0.1585</v>
      </c>
      <c r="L5" s="70">
        <v>0.15160000000000001</v>
      </c>
      <c r="M5" s="70">
        <v>0.1467</v>
      </c>
      <c r="N5" s="70">
        <v>0.14760000000000001</v>
      </c>
      <c r="O5" s="70">
        <v>0.13930000000000001</v>
      </c>
      <c r="P5" s="70">
        <v>0.13570000000000002</v>
      </c>
      <c r="Q5" s="70">
        <v>0.13669999999999999</v>
      </c>
      <c r="R5" s="70">
        <v>0.13419999999999999</v>
      </c>
      <c r="S5" s="70">
        <v>0.1386</v>
      </c>
      <c r="T5" s="70">
        <v>0.1353</v>
      </c>
      <c r="U5" s="70">
        <v>0.13570000000000002</v>
      </c>
      <c r="V5" s="70">
        <v>0.13140000000000002</v>
      </c>
      <c r="W5" s="70">
        <v>0.13289999999999999</v>
      </c>
      <c r="X5" s="70">
        <v>0.1321</v>
      </c>
      <c r="Y5" s="70">
        <v>0.12920000000000001</v>
      </c>
    </row>
    <row r="6" spans="1:25" x14ac:dyDescent="0.2">
      <c r="A6" s="68" t="s">
        <v>9</v>
      </c>
      <c r="B6" s="70">
        <v>0.13089999999999999</v>
      </c>
      <c r="C6" s="70">
        <v>0.12380000000000001</v>
      </c>
      <c r="D6" s="70">
        <v>0.1318</v>
      </c>
      <c r="E6" s="70">
        <v>0.15259999999999999</v>
      </c>
      <c r="F6" s="70">
        <v>0.14710000000000001</v>
      </c>
      <c r="G6" s="70">
        <v>0.13009999999999999</v>
      </c>
      <c r="H6" s="70">
        <v>0.15380000000000002</v>
      </c>
      <c r="I6" s="70">
        <v>0.16789999999999999</v>
      </c>
      <c r="J6" s="70">
        <v>0.1351</v>
      </c>
      <c r="K6" s="70">
        <v>0.15810000000000002</v>
      </c>
      <c r="L6" s="70">
        <v>0.13930000000000001</v>
      </c>
      <c r="M6" s="70">
        <v>0.13819999999999999</v>
      </c>
      <c r="N6" s="70">
        <v>0.16879999999999998</v>
      </c>
      <c r="O6" s="70">
        <v>0.15659999999999999</v>
      </c>
      <c r="P6" s="70">
        <v>0.1116</v>
      </c>
      <c r="Q6" s="70">
        <v>0.151</v>
      </c>
      <c r="R6" s="70">
        <v>0.12839999999999999</v>
      </c>
      <c r="S6" s="70">
        <v>0.14649999999999999</v>
      </c>
      <c r="T6" s="70">
        <v>0.1467</v>
      </c>
      <c r="U6" s="70">
        <v>0.15340000000000001</v>
      </c>
      <c r="V6" s="70">
        <v>0.1303</v>
      </c>
      <c r="W6" s="70">
        <v>0.15049999999999999</v>
      </c>
      <c r="X6" s="70">
        <v>0.1409</v>
      </c>
      <c r="Y6" s="70">
        <v>0.14249999999999999</v>
      </c>
    </row>
    <row r="7" spans="1:25" x14ac:dyDescent="0.2">
      <c r="A7" s="68" t="s">
        <v>10</v>
      </c>
      <c r="B7" s="70">
        <v>7.5039682349324399E-2</v>
      </c>
      <c r="C7" s="70">
        <v>8.5210330103901513E-2</v>
      </c>
      <c r="D7" s="70">
        <v>8.2533782197153335E-2</v>
      </c>
      <c r="E7" s="70">
        <v>8.6499574417476979E-2</v>
      </c>
      <c r="F7" s="70">
        <v>8.3404259767771174E-2</v>
      </c>
      <c r="G7" s="70">
        <v>8.0494627453523912E-2</v>
      </c>
      <c r="H7" s="70">
        <v>8.416139800468958E-2</v>
      </c>
      <c r="I7" s="70">
        <v>7.6706480162290161E-2</v>
      </c>
      <c r="J7" s="70">
        <v>6.9691913928028121E-2</v>
      </c>
      <c r="K7" s="70">
        <v>7.8678335797034149E-2</v>
      </c>
      <c r="L7" s="70">
        <v>6.5445493121966333E-2</v>
      </c>
      <c r="M7" s="70">
        <v>5.9135190111813729E-2</v>
      </c>
      <c r="N7" s="70">
        <v>6.0916524843846409E-2</v>
      </c>
      <c r="O7" s="70">
        <v>5.8102277563402638E-2</v>
      </c>
      <c r="P7" s="70">
        <v>6.6053166692268753E-2</v>
      </c>
      <c r="Q7" s="70">
        <v>6.4054125311515442E-2</v>
      </c>
      <c r="R7" s="70">
        <v>6.0896708250992165E-2</v>
      </c>
      <c r="S7" s="70">
        <v>5.6150655719808686E-2</v>
      </c>
      <c r="T7" s="70">
        <v>5.2035795397858811E-2</v>
      </c>
      <c r="U7" s="70">
        <v>5.4458934074936911E-2</v>
      </c>
      <c r="V7" s="70">
        <v>5.1756548789685511E-2</v>
      </c>
      <c r="W7" s="70">
        <v>5.2062595665396845E-2</v>
      </c>
      <c r="X7" s="70">
        <v>5.1136381202060675E-2</v>
      </c>
      <c r="Y7" s="70">
        <v>5.3173083750878265E-2</v>
      </c>
    </row>
    <row r="8" spans="1:25" x14ac:dyDescent="0.2">
      <c r="A8" s="68" t="s">
        <v>11</v>
      </c>
      <c r="B8" s="70">
        <v>8.8456747816910611E-2</v>
      </c>
      <c r="C8" s="70">
        <v>9.9611078746107057E-2</v>
      </c>
      <c r="D8" s="70">
        <v>7.0717097971100984E-2</v>
      </c>
      <c r="E8" s="70">
        <v>8.3994586100554047E-2</v>
      </c>
      <c r="F8" s="70">
        <v>0.10093008580850217</v>
      </c>
      <c r="G8" s="70">
        <v>6.8415018792443272E-2</v>
      </c>
      <c r="H8" s="70">
        <v>9.3123201013237955E-2</v>
      </c>
      <c r="I8" s="70">
        <v>0.10391652252508861</v>
      </c>
      <c r="J8" s="70">
        <v>7.3966592873220757E-2</v>
      </c>
      <c r="K8" s="70">
        <v>7.5807114010889992E-2</v>
      </c>
      <c r="L8" s="70">
        <v>7.6018250749500749E-2</v>
      </c>
      <c r="M8" s="70">
        <v>7.7518027078115892E-2</v>
      </c>
      <c r="N8" s="70">
        <v>8.7185625326044444E-2</v>
      </c>
      <c r="O8" s="70">
        <v>8.0199999999999994E-2</v>
      </c>
      <c r="P8" s="70">
        <v>7.6086363261359397E-2</v>
      </c>
      <c r="Q8" s="70">
        <v>6.2100000000000002E-2</v>
      </c>
      <c r="R8" s="70">
        <v>8.2428417710849425E-2</v>
      </c>
      <c r="S8" s="70">
        <v>7.7699999999999991E-2</v>
      </c>
      <c r="T8" s="70">
        <v>0.10300000000000001</v>
      </c>
      <c r="U8" s="70">
        <v>6.5900000000000014E-2</v>
      </c>
      <c r="V8" s="70">
        <v>7.1599999999999997E-2</v>
      </c>
      <c r="W8" s="70">
        <v>3.1400000000000004E-2</v>
      </c>
      <c r="X8" s="70">
        <v>5.9999999999999991E-2</v>
      </c>
      <c r="Y8" s="70">
        <v>6.3399999999999998E-2</v>
      </c>
    </row>
    <row r="28" spans="1:1" x14ac:dyDescent="0.2">
      <c r="A28" s="30" t="s">
        <v>107</v>
      </c>
    </row>
    <row r="31" spans="1:1" x14ac:dyDescent="0.2">
      <c r="A31" s="71"/>
    </row>
  </sheetData>
  <mergeCells count="4">
    <mergeCell ref="B3:M3"/>
    <mergeCell ref="N3:Y3"/>
    <mergeCell ref="A1:F1"/>
    <mergeCell ref="A3:A4"/>
  </mergeCells>
  <hyperlinks>
    <hyperlink ref="A28" location="Содержание!C13" display="к содержанию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/>
  </sheetViews>
  <sheetFormatPr defaultRowHeight="12.75" x14ac:dyDescent="0.2"/>
  <cols>
    <col min="1" max="1" width="36.42578125" style="4" bestFit="1" customWidth="1"/>
    <col min="2" max="9" width="19.140625" style="4" bestFit="1" customWidth="1"/>
    <col min="10" max="16384" width="9.140625" style="4"/>
  </cols>
  <sheetData>
    <row r="1" spans="1:9" x14ac:dyDescent="0.2">
      <c r="A1" s="38" t="s">
        <v>145</v>
      </c>
    </row>
    <row r="2" spans="1:9" x14ac:dyDescent="0.2">
      <c r="A2" s="4" t="s">
        <v>146</v>
      </c>
    </row>
    <row r="4" spans="1:9" x14ac:dyDescent="0.2">
      <c r="A4" s="8"/>
      <c r="B4" s="86">
        <v>2014</v>
      </c>
      <c r="C4" s="88"/>
      <c r="D4" s="86">
        <v>2015</v>
      </c>
      <c r="E4" s="88"/>
      <c r="F4" s="86">
        <v>2016</v>
      </c>
      <c r="G4" s="88"/>
      <c r="H4" s="86">
        <v>2017</v>
      </c>
      <c r="I4" s="88"/>
    </row>
    <row r="5" spans="1:9" x14ac:dyDescent="0.2">
      <c r="A5" s="8"/>
      <c r="B5" s="9" t="s">
        <v>43</v>
      </c>
      <c r="C5" s="9" t="s">
        <v>44</v>
      </c>
      <c r="D5" s="9" t="s">
        <v>43</v>
      </c>
      <c r="E5" s="9" t="s">
        <v>44</v>
      </c>
      <c r="F5" s="9" t="s">
        <v>43</v>
      </c>
      <c r="G5" s="9" t="s">
        <v>44</v>
      </c>
      <c r="H5" s="9" t="s">
        <v>43</v>
      </c>
      <c r="I5" s="9" t="s">
        <v>44</v>
      </c>
    </row>
    <row r="6" spans="1:9" x14ac:dyDescent="0.2">
      <c r="A6" s="8" t="s">
        <v>144</v>
      </c>
      <c r="B6" s="10">
        <v>0.1097782377396098</v>
      </c>
      <c r="C6" s="10">
        <v>0.11316976359384738</v>
      </c>
      <c r="D6" s="10">
        <v>0.12678089947087703</v>
      </c>
      <c r="E6" s="10">
        <v>0.1181279447746085</v>
      </c>
      <c r="F6" s="10">
        <v>0.11977607976397213</v>
      </c>
      <c r="G6" s="10">
        <v>0.13824831535993073</v>
      </c>
      <c r="H6" s="10">
        <v>0.13809285842440674</v>
      </c>
      <c r="I6" s="10">
        <v>0.15660789076819343</v>
      </c>
    </row>
    <row r="7" spans="1:9" x14ac:dyDescent="0.2">
      <c r="A7" s="8" t="s">
        <v>47</v>
      </c>
      <c r="B7" s="10">
        <v>0.27975088190677044</v>
      </c>
      <c r="C7" s="10">
        <v>0.28781033143225521</v>
      </c>
      <c r="D7" s="10">
        <v>0.31116424711612695</v>
      </c>
      <c r="E7" s="10">
        <v>0.30046862587905848</v>
      </c>
      <c r="F7" s="10">
        <v>0.30108188032156824</v>
      </c>
      <c r="G7" s="10">
        <v>0.29867291801423629</v>
      </c>
      <c r="H7" s="10">
        <v>0.27401693853969167</v>
      </c>
      <c r="I7" s="10">
        <v>0.23850089557664178</v>
      </c>
    </row>
    <row r="8" spans="1:9" x14ac:dyDescent="0.2">
      <c r="A8" s="8" t="s">
        <v>12</v>
      </c>
      <c r="B8" s="10">
        <v>0.30456469816798959</v>
      </c>
      <c r="C8" s="10">
        <v>0.27092896387972704</v>
      </c>
      <c r="D8" s="10">
        <v>0.18844054851390232</v>
      </c>
      <c r="E8" s="10">
        <v>0.18040998048856946</v>
      </c>
      <c r="F8" s="10">
        <v>0.19511034300040198</v>
      </c>
      <c r="G8" s="10">
        <v>0.187095348593461</v>
      </c>
      <c r="H8" s="10">
        <v>0.19522681437432476</v>
      </c>
      <c r="I8" s="10">
        <v>0.19403070684729304</v>
      </c>
    </row>
    <row r="9" spans="1:9" x14ac:dyDescent="0.2">
      <c r="A9" s="8" t="s">
        <v>143</v>
      </c>
      <c r="B9" s="10">
        <v>0.21157084718492156</v>
      </c>
      <c r="C9" s="10">
        <v>0.22019283921311494</v>
      </c>
      <c r="D9" s="10">
        <v>0.24417367348560434</v>
      </c>
      <c r="E9" s="10">
        <v>0.25136411468063036</v>
      </c>
      <c r="F9" s="10">
        <v>0.23921393755419657</v>
      </c>
      <c r="G9" s="10">
        <v>0.23598088994384603</v>
      </c>
      <c r="H9" s="10">
        <v>0.24439635449574598</v>
      </c>
      <c r="I9" s="10">
        <v>0.25071439799857986</v>
      </c>
    </row>
    <row r="10" spans="1:9" x14ac:dyDescent="0.2">
      <c r="A10" s="8" t="s">
        <v>46</v>
      </c>
      <c r="B10" s="10">
        <v>4.9275437591181449E-2</v>
      </c>
      <c r="C10" s="10">
        <v>5.7714499855703087E-2</v>
      </c>
      <c r="D10" s="10">
        <v>6.8802193937200787E-2</v>
      </c>
      <c r="E10" s="10">
        <v>7.4365239698816851E-2</v>
      </c>
      <c r="F10" s="10">
        <v>8.1286094512343046E-2</v>
      </c>
      <c r="G10" s="10">
        <v>7.5481179734980558E-2</v>
      </c>
      <c r="H10" s="10">
        <v>8.5525234325553354E-2</v>
      </c>
      <c r="I10" s="10">
        <v>8.2208293825661527E-2</v>
      </c>
    </row>
    <row r="11" spans="1:9" x14ac:dyDescent="0.2">
      <c r="A11" s="8" t="s">
        <v>45</v>
      </c>
      <c r="B11" s="10">
        <v>4.505989740952715E-2</v>
      </c>
      <c r="C11" s="10">
        <v>5.0183602025352304E-2</v>
      </c>
      <c r="D11" s="10">
        <v>6.0638437476288554E-2</v>
      </c>
      <c r="E11" s="10">
        <v>7.5264094478316321E-2</v>
      </c>
      <c r="F11" s="10">
        <v>6.3531664847518002E-2</v>
      </c>
      <c r="G11" s="10">
        <v>6.4521348353545366E-2</v>
      </c>
      <c r="H11" s="10">
        <v>6.2741799840277473E-2</v>
      </c>
      <c r="I11" s="10">
        <v>7.793781498363038E-2</v>
      </c>
    </row>
    <row r="30" spans="1:3" x14ac:dyDescent="0.2">
      <c r="A30" s="89" t="s">
        <v>147</v>
      </c>
      <c r="B30" s="89"/>
      <c r="C30" s="89"/>
    </row>
    <row r="31" spans="1:3" x14ac:dyDescent="0.2">
      <c r="A31" s="89"/>
      <c r="B31" s="89"/>
      <c r="C31" s="89"/>
    </row>
    <row r="32" spans="1:3" x14ac:dyDescent="0.2">
      <c r="A32" s="89"/>
      <c r="B32" s="89"/>
      <c r="C32" s="89"/>
    </row>
    <row r="33" spans="1:3" x14ac:dyDescent="0.2">
      <c r="A33" s="89"/>
      <c r="B33" s="89"/>
      <c r="C33" s="89"/>
    </row>
    <row r="34" spans="1:3" x14ac:dyDescent="0.2">
      <c r="A34" s="30" t="s">
        <v>107</v>
      </c>
    </row>
  </sheetData>
  <mergeCells count="5">
    <mergeCell ref="A30:C33"/>
    <mergeCell ref="B4:C4"/>
    <mergeCell ref="D4:E4"/>
    <mergeCell ref="F4:G4"/>
    <mergeCell ref="H4:I4"/>
  </mergeCells>
  <hyperlinks>
    <hyperlink ref="A34" location="Содержание!C14" display="к содержанию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F33" sqref="F33"/>
    </sheetView>
  </sheetViews>
  <sheetFormatPr defaultRowHeight="12.75" x14ac:dyDescent="0.2"/>
  <cols>
    <col min="1" max="1" width="36.42578125" style="4" bestFit="1" customWidth="1"/>
    <col min="2" max="13" width="19.140625" style="4" bestFit="1" customWidth="1"/>
    <col min="14" max="16384" width="9.140625" style="4"/>
  </cols>
  <sheetData>
    <row r="1" spans="1:13" x14ac:dyDescent="0.2">
      <c r="A1" s="38" t="s">
        <v>162</v>
      </c>
    </row>
    <row r="2" spans="1:13" x14ac:dyDescent="0.2">
      <c r="A2" s="4" t="s">
        <v>148</v>
      </c>
    </row>
    <row r="4" spans="1:13" x14ac:dyDescent="0.2">
      <c r="A4" s="8"/>
      <c r="B4" s="90">
        <v>2015</v>
      </c>
      <c r="C4" s="90"/>
      <c r="D4" s="90"/>
      <c r="E4" s="90"/>
      <c r="F4" s="90">
        <v>2016</v>
      </c>
      <c r="G4" s="90"/>
      <c r="H4" s="90"/>
      <c r="I4" s="90"/>
      <c r="J4" s="90">
        <v>2017</v>
      </c>
      <c r="K4" s="90"/>
      <c r="L4" s="90"/>
      <c r="M4" s="90"/>
    </row>
    <row r="5" spans="1:13" x14ac:dyDescent="0.2">
      <c r="A5" s="8"/>
      <c r="B5" s="8" t="s">
        <v>48</v>
      </c>
      <c r="C5" s="8" t="s">
        <v>48</v>
      </c>
      <c r="D5" s="8" t="s">
        <v>48</v>
      </c>
      <c r="E5" s="8" t="s">
        <v>48</v>
      </c>
      <c r="F5" s="8" t="s">
        <v>48</v>
      </c>
      <c r="G5" s="8" t="s">
        <v>48</v>
      </c>
      <c r="H5" s="8" t="s">
        <v>48</v>
      </c>
      <c r="I5" s="8" t="s">
        <v>48</v>
      </c>
      <c r="J5" s="8" t="s">
        <v>48</v>
      </c>
      <c r="K5" s="8" t="s">
        <v>48</v>
      </c>
      <c r="L5" s="8" t="s">
        <v>48</v>
      </c>
      <c r="M5" s="8" t="s">
        <v>48</v>
      </c>
    </row>
    <row r="6" spans="1:13" x14ac:dyDescent="0.2">
      <c r="A6" s="8" t="s">
        <v>144</v>
      </c>
      <c r="B6" s="10">
        <v>3.4346667365729555E-2</v>
      </c>
      <c r="C6" s="10">
        <v>-5.3852598058260814E-2</v>
      </c>
      <c r="D6" s="10">
        <v>7.5043381568655088E-2</v>
      </c>
      <c r="E6" s="10">
        <v>9.4346966283004319E-2</v>
      </c>
      <c r="F6" s="10">
        <v>0.14409113474237434</v>
      </c>
      <c r="G6" s="10">
        <v>0.18332540875704173</v>
      </c>
      <c r="H6" s="10">
        <v>0.14838240402396741</v>
      </c>
      <c r="I6" s="10">
        <v>0.190562649921455</v>
      </c>
      <c r="J6" s="10">
        <v>0.13956719285637975</v>
      </c>
      <c r="K6" s="10">
        <v>0.15774307706129753</v>
      </c>
      <c r="L6" s="10">
        <v>7.6857195771877773E-2</v>
      </c>
      <c r="M6" s="10">
        <v>7.1294906050119566E-2</v>
      </c>
    </row>
    <row r="7" spans="1:13" x14ac:dyDescent="0.2">
      <c r="A7" s="8" t="s">
        <v>47</v>
      </c>
      <c r="B7" s="10">
        <v>1.5411388267395187E-2</v>
      </c>
      <c r="C7" s="10">
        <v>-8.8745987535783E-2</v>
      </c>
      <c r="D7" s="10">
        <v>1.4895373894983077E-2</v>
      </c>
      <c r="E7" s="10">
        <v>9.4524658423363217E-2</v>
      </c>
      <c r="F7" s="10">
        <v>9.8953051981734541E-2</v>
      </c>
      <c r="G7" s="10">
        <v>0.21194483717963086</v>
      </c>
      <c r="H7" s="10">
        <v>9.4988074844962522E-2</v>
      </c>
      <c r="I7" s="10">
        <v>1.1210960237395984E-2</v>
      </c>
      <c r="J7" s="10">
        <v>-4.027996446212323E-2</v>
      </c>
      <c r="K7" s="10">
        <v>-8.60890974372851E-2</v>
      </c>
      <c r="L7" s="10">
        <v>-8.5513649137472947E-2</v>
      </c>
      <c r="M7" s="10">
        <v>-0.24482184878682267</v>
      </c>
    </row>
    <row r="8" spans="1:13" x14ac:dyDescent="0.2">
      <c r="A8" s="8" t="s">
        <v>12</v>
      </c>
      <c r="B8" s="10">
        <v>-0.13933067414112743</v>
      </c>
      <c r="C8" s="10">
        <v>-0.49310731511498618</v>
      </c>
      <c r="D8" s="10">
        <v>-0.43296078911897706</v>
      </c>
      <c r="E8" s="10">
        <v>-0.30186739345633573</v>
      </c>
      <c r="F8" s="10">
        <v>-0.27919262748246321</v>
      </c>
      <c r="G8" s="10">
        <v>0.29686227364880335</v>
      </c>
      <c r="H8" s="10">
        <v>0.19239035739880128</v>
      </c>
      <c r="I8" s="10">
        <v>5.4987915654566288E-2</v>
      </c>
      <c r="J8" s="10">
        <v>9.2452770605799817E-3</v>
      </c>
      <c r="K8" s="10">
        <v>4.7782913715506137E-3</v>
      </c>
      <c r="L8" s="10">
        <v>-6.1195033243458541E-3</v>
      </c>
      <c r="M8" s="10">
        <v>-1.9240050634931283E-2</v>
      </c>
    </row>
    <row r="9" spans="1:13" x14ac:dyDescent="0.2">
      <c r="A9" s="8" t="s">
        <v>143</v>
      </c>
      <c r="B9" s="10">
        <v>4.0378691692601887E-2</v>
      </c>
      <c r="C9" s="10">
        <v>-5.4494108564035915E-2</v>
      </c>
      <c r="D9" s="10">
        <v>8.9646965735233008E-2</v>
      </c>
      <c r="E9" s="10">
        <v>0.19683115104167026</v>
      </c>
      <c r="F9" s="10">
        <v>0.11385468336220672</v>
      </c>
      <c r="G9" s="10">
        <v>0.22708759769038123</v>
      </c>
      <c r="H9" s="10">
        <v>6.8595025925166864E-2</v>
      </c>
      <c r="I9" s="10">
        <v>-4.4966486765476321E-2</v>
      </c>
      <c r="J9" s="10">
        <v>-1.192198370028319E-2</v>
      </c>
      <c r="K9" s="10">
        <v>2.5933737853822025E-2</v>
      </c>
      <c r="L9" s="10">
        <v>8.4691738465091149E-2</v>
      </c>
      <c r="M9" s="10">
        <v>4.7492437305445279E-3</v>
      </c>
    </row>
    <row r="10" spans="1:13" x14ac:dyDescent="0.2">
      <c r="A10" s="8" t="s">
        <v>46</v>
      </c>
      <c r="B10" s="10">
        <v>8.3240359523819363E-2</v>
      </c>
      <c r="C10" s="10">
        <v>0.14391307670423781</v>
      </c>
      <c r="D10" s="10">
        <v>0.28405502775392621</v>
      </c>
      <c r="E10" s="10">
        <v>0.35088333649139614</v>
      </c>
      <c r="F10" s="10">
        <v>0.53079845975033457</v>
      </c>
      <c r="G10" s="10">
        <v>0.47979615552888832</v>
      </c>
      <c r="H10" s="10">
        <v>0.21011968120087787</v>
      </c>
      <c r="I10" s="10">
        <v>3.2556324790706581E-2</v>
      </c>
      <c r="J10" s="10">
        <v>-1.3930004781161132E-2</v>
      </c>
      <c r="K10" s="10">
        <v>5.6547636853513383E-2</v>
      </c>
      <c r="L10" s="10">
        <v>0.13437143339100777</v>
      </c>
      <c r="M10" s="10">
        <v>2.99880897555862E-2</v>
      </c>
    </row>
    <row r="11" spans="1:13" x14ac:dyDescent="0.2">
      <c r="A11" s="8" t="s">
        <v>45</v>
      </c>
      <c r="B11" s="10">
        <v>-6.1549488828955168E-2</v>
      </c>
      <c r="C11" s="10">
        <v>0.10250109799167717</v>
      </c>
      <c r="D11" s="10">
        <v>0.39567565684329042</v>
      </c>
      <c r="E11" s="10">
        <v>0.57238470041112355</v>
      </c>
      <c r="F11" s="10">
        <v>0.45905943849885777</v>
      </c>
      <c r="G11" s="10">
        <v>0.31229102362422756</v>
      </c>
      <c r="H11" s="10">
        <v>7.5394389219501479E-2</v>
      </c>
      <c r="I11" s="10">
        <v>-0.12791132303442265</v>
      </c>
      <c r="J11" s="10">
        <v>-8.3371736864681245E-2</v>
      </c>
      <c r="K11" s="10">
        <v>-8.3057278704090631E-3</v>
      </c>
      <c r="L11" s="10">
        <v>8.9470054292487555E-2</v>
      </c>
      <c r="M11" s="10">
        <v>0.14235224289497084</v>
      </c>
    </row>
    <row r="28" spans="1:3" x14ac:dyDescent="0.2">
      <c r="A28" s="89" t="s">
        <v>147</v>
      </c>
      <c r="B28" s="89"/>
      <c r="C28" s="89"/>
    </row>
    <row r="29" spans="1:3" x14ac:dyDescent="0.2">
      <c r="A29" s="89"/>
      <c r="B29" s="89"/>
      <c r="C29" s="89"/>
    </row>
    <row r="30" spans="1:3" x14ac:dyDescent="0.2">
      <c r="A30" s="89"/>
      <c r="B30" s="89"/>
      <c r="C30" s="89"/>
    </row>
    <row r="31" spans="1:3" x14ac:dyDescent="0.2">
      <c r="A31" s="89"/>
      <c r="B31" s="89"/>
      <c r="C31" s="89"/>
    </row>
    <row r="32" spans="1:3" x14ac:dyDescent="0.2">
      <c r="A32" s="30" t="s">
        <v>107</v>
      </c>
    </row>
  </sheetData>
  <mergeCells count="4">
    <mergeCell ref="J4:M4"/>
    <mergeCell ref="A28:C31"/>
    <mergeCell ref="B4:E4"/>
    <mergeCell ref="F4:I4"/>
  </mergeCells>
  <hyperlinks>
    <hyperlink ref="A32" location="Содержание!C15" display="к содержанию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/>
  </sheetViews>
  <sheetFormatPr defaultRowHeight="12.75" x14ac:dyDescent="0.2"/>
  <cols>
    <col min="1" max="1" width="66.42578125" style="41" bestFit="1" customWidth="1"/>
    <col min="2" max="13" width="16.5703125" style="41" bestFit="1" customWidth="1"/>
    <col min="14" max="16384" width="9.140625" style="41"/>
  </cols>
  <sheetData>
    <row r="1" spans="1:13" x14ac:dyDescent="0.2">
      <c r="A1" s="45" t="s">
        <v>158</v>
      </c>
    </row>
    <row r="2" spans="1:13" x14ac:dyDescent="0.2">
      <c r="A2" s="41" t="s">
        <v>159</v>
      </c>
    </row>
    <row r="4" spans="1:13" x14ac:dyDescent="0.2">
      <c r="A4" s="42"/>
      <c r="B4" s="103">
        <v>2015</v>
      </c>
      <c r="C4" s="103"/>
      <c r="D4" s="103"/>
      <c r="E4" s="103"/>
      <c r="F4" s="103">
        <v>2016</v>
      </c>
      <c r="G4" s="103"/>
      <c r="H4" s="103"/>
      <c r="I4" s="103"/>
      <c r="J4" s="103">
        <v>2017</v>
      </c>
      <c r="K4" s="103"/>
      <c r="L4" s="103"/>
      <c r="M4" s="103"/>
    </row>
    <row r="5" spans="1:13" x14ac:dyDescent="0.2">
      <c r="A5" s="42"/>
      <c r="B5" s="42" t="s">
        <v>48</v>
      </c>
      <c r="C5" s="42" t="s">
        <v>48</v>
      </c>
      <c r="D5" s="42" t="s">
        <v>48</v>
      </c>
      <c r="E5" s="42" t="s">
        <v>48</v>
      </c>
      <c r="F5" s="42" t="s">
        <v>48</v>
      </c>
      <c r="G5" s="42" t="s">
        <v>48</v>
      </c>
      <c r="H5" s="42" t="s">
        <v>48</v>
      </c>
      <c r="I5" s="42" t="s">
        <v>48</v>
      </c>
      <c r="J5" s="42" t="s">
        <v>48</v>
      </c>
      <c r="K5" s="42" t="s">
        <v>48</v>
      </c>
      <c r="L5" s="42" t="s">
        <v>48</v>
      </c>
      <c r="M5" s="42" t="s">
        <v>48</v>
      </c>
    </row>
    <row r="6" spans="1:13" x14ac:dyDescent="0.2">
      <c r="A6" s="42" t="s">
        <v>156</v>
      </c>
      <c r="B6" s="72">
        <v>36.523902999999997</v>
      </c>
      <c r="C6" s="72">
        <v>71.058212999999995</v>
      </c>
      <c r="D6" s="72">
        <v>48.677453999999997</v>
      </c>
      <c r="E6" s="72">
        <v>46.850628999999998</v>
      </c>
      <c r="F6" s="72">
        <v>31.261050000000001</v>
      </c>
      <c r="G6" s="72">
        <v>45.710213000000003</v>
      </c>
      <c r="H6" s="72">
        <v>56.942588999999998</v>
      </c>
      <c r="I6" s="72">
        <v>78.661272999999994</v>
      </c>
      <c r="J6" s="72">
        <v>42.216875000000002</v>
      </c>
      <c r="K6" s="72">
        <v>57.077368999999997</v>
      </c>
      <c r="L6" s="72">
        <v>70.129521999999994</v>
      </c>
      <c r="M6" s="72">
        <v>71.730307999999994</v>
      </c>
    </row>
    <row r="7" spans="1:13" x14ac:dyDescent="0.2">
      <c r="A7" s="42" t="s">
        <v>157</v>
      </c>
      <c r="B7" s="72">
        <v>570.18782999999996</v>
      </c>
      <c r="C7" s="72">
        <v>580.86998700000004</v>
      </c>
      <c r="D7" s="72">
        <v>627.05873999999994</v>
      </c>
      <c r="E7" s="72">
        <v>742.94242299999996</v>
      </c>
      <c r="F7" s="72">
        <v>743.90010299999994</v>
      </c>
      <c r="G7" s="72">
        <v>898.47954700000003</v>
      </c>
      <c r="H7" s="72">
        <v>765.63834299999996</v>
      </c>
      <c r="I7" s="72">
        <v>874.73478</v>
      </c>
      <c r="J7" s="72">
        <v>690.61728600000004</v>
      </c>
      <c r="K7" s="72">
        <v>848.61020399999995</v>
      </c>
      <c r="L7" s="72">
        <v>945.346768</v>
      </c>
      <c r="M7" s="72">
        <v>1010.440643</v>
      </c>
    </row>
    <row r="8" spans="1:13" x14ac:dyDescent="0.2">
      <c r="A8" s="42" t="s">
        <v>13</v>
      </c>
      <c r="B8" s="72">
        <v>83.249596999999994</v>
      </c>
      <c r="C8" s="72">
        <v>80.927150999999995</v>
      </c>
      <c r="D8" s="72">
        <v>79.259379999999993</v>
      </c>
      <c r="E8" s="72">
        <v>108.333339</v>
      </c>
      <c r="F8" s="72">
        <v>68.679890999999998</v>
      </c>
      <c r="G8" s="72">
        <v>87.239956000000006</v>
      </c>
      <c r="H8" s="72">
        <v>98.270889999999994</v>
      </c>
      <c r="I8" s="72">
        <v>119.424978</v>
      </c>
      <c r="J8" s="72">
        <v>98.017796000000004</v>
      </c>
      <c r="K8" s="72">
        <v>108.205157</v>
      </c>
      <c r="L8" s="72">
        <v>105.781406</v>
      </c>
      <c r="M8" s="72">
        <v>125.39615999999999</v>
      </c>
    </row>
    <row r="9" spans="1:13" ht="15" x14ac:dyDescent="0.25">
      <c r="A9" s="42" t="s">
        <v>155</v>
      </c>
      <c r="B9" s="54">
        <v>0.4617486752063325</v>
      </c>
      <c r="C9" s="54">
        <v>0.41728388932997346</v>
      </c>
      <c r="D9" s="54">
        <v>0.41176516210419123</v>
      </c>
      <c r="E9" s="54">
        <v>0.40988540509726418</v>
      </c>
      <c r="F9" s="54">
        <v>0.49421887726333824</v>
      </c>
      <c r="G9" s="54">
        <v>0.53614469896074746</v>
      </c>
      <c r="H9" s="54">
        <v>0.4726635521548308</v>
      </c>
      <c r="I9" s="54">
        <v>0.52730055651034047</v>
      </c>
      <c r="J9" s="54">
        <v>0.53987193871835615</v>
      </c>
      <c r="K9" s="54">
        <v>0.56284165686558996</v>
      </c>
      <c r="L9" s="54">
        <v>0.57008800091970591</v>
      </c>
      <c r="M9" s="54">
        <v>0.53593204989500265</v>
      </c>
    </row>
    <row r="30" spans="1:1" x14ac:dyDescent="0.2">
      <c r="A30" s="30" t="s">
        <v>107</v>
      </c>
    </row>
  </sheetData>
  <mergeCells count="3">
    <mergeCell ref="B4:E4"/>
    <mergeCell ref="F4:I4"/>
    <mergeCell ref="J4:M4"/>
  </mergeCells>
  <hyperlinks>
    <hyperlink ref="A30" location="Содержание!C16" display="к содержанию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zoomScaleNormal="100" workbookViewId="0"/>
  </sheetViews>
  <sheetFormatPr defaultRowHeight="12.75" x14ac:dyDescent="0.2"/>
  <cols>
    <col min="1" max="1" width="114.28515625" style="60" bestFit="1" customWidth="1"/>
    <col min="2" max="4" width="17.42578125" style="60" bestFit="1" customWidth="1"/>
    <col min="5" max="7" width="19.28515625" style="60" bestFit="1" customWidth="1"/>
    <col min="8" max="8" width="17.42578125" style="60" bestFit="1" customWidth="1"/>
    <col min="9" max="11" width="19.28515625" style="60" bestFit="1" customWidth="1"/>
    <col min="12" max="13" width="17.42578125" style="60" bestFit="1" customWidth="1"/>
    <col min="14" max="16384" width="9.140625" style="60"/>
  </cols>
  <sheetData>
    <row r="1" spans="1:13" x14ac:dyDescent="0.2">
      <c r="A1" s="61" t="s">
        <v>160</v>
      </c>
    </row>
    <row r="2" spans="1:13" x14ac:dyDescent="0.2">
      <c r="A2" s="60" t="s">
        <v>159</v>
      </c>
      <c r="F2" s="62"/>
      <c r="G2" s="62"/>
      <c r="H2" s="62"/>
      <c r="I2" s="62"/>
      <c r="J2" s="62"/>
      <c r="K2" s="62"/>
      <c r="L2" s="62"/>
      <c r="M2" s="62"/>
    </row>
    <row r="3" spans="1:13" x14ac:dyDescent="0.2">
      <c r="F3" s="62"/>
      <c r="G3" s="62"/>
      <c r="H3" s="62"/>
      <c r="I3" s="62"/>
      <c r="J3" s="62"/>
      <c r="K3" s="62"/>
      <c r="L3" s="62"/>
      <c r="M3" s="62"/>
    </row>
    <row r="4" spans="1:13" x14ac:dyDescent="0.2">
      <c r="A4" s="63"/>
      <c r="B4" s="109">
        <v>2015</v>
      </c>
      <c r="C4" s="109"/>
      <c r="D4" s="109"/>
      <c r="E4" s="109"/>
      <c r="F4" s="109">
        <v>2016</v>
      </c>
      <c r="G4" s="109"/>
      <c r="H4" s="109"/>
      <c r="I4" s="109"/>
      <c r="J4" s="109">
        <v>2017</v>
      </c>
      <c r="K4" s="109"/>
      <c r="L4" s="109"/>
      <c r="M4" s="109"/>
    </row>
    <row r="5" spans="1:13" x14ac:dyDescent="0.2">
      <c r="A5" s="63"/>
      <c r="B5" s="74" t="s">
        <v>48</v>
      </c>
      <c r="C5" s="74" t="s">
        <v>48</v>
      </c>
      <c r="D5" s="74" t="s">
        <v>48</v>
      </c>
      <c r="E5" s="74" t="s">
        <v>48</v>
      </c>
      <c r="F5" s="74" t="s">
        <v>48</v>
      </c>
      <c r="G5" s="74" t="s">
        <v>48</v>
      </c>
      <c r="H5" s="74" t="s">
        <v>48</v>
      </c>
      <c r="I5" s="74" t="s">
        <v>48</v>
      </c>
      <c r="J5" s="74" t="s">
        <v>48</v>
      </c>
      <c r="K5" s="74" t="s">
        <v>48</v>
      </c>
      <c r="L5" s="74" t="s">
        <v>48</v>
      </c>
      <c r="M5" s="74" t="s">
        <v>48</v>
      </c>
    </row>
    <row r="6" spans="1:13" x14ac:dyDescent="0.2">
      <c r="A6" s="75" t="s">
        <v>149</v>
      </c>
      <c r="B6" s="76">
        <v>4.8772479999999998</v>
      </c>
      <c r="C6" s="76">
        <v>46.266480000000001</v>
      </c>
      <c r="D6" s="76">
        <v>8.6008639999999996</v>
      </c>
      <c r="E6" s="76">
        <v>6.9971170000000003</v>
      </c>
      <c r="F6" s="76">
        <v>2.252643</v>
      </c>
      <c r="G6" s="76">
        <v>9.6419750000000004</v>
      </c>
      <c r="H6" s="76">
        <v>10.045647000000001</v>
      </c>
      <c r="I6" s="76">
        <v>15.804861000000001</v>
      </c>
      <c r="J6" s="76">
        <v>14.525022999999999</v>
      </c>
      <c r="K6" s="76">
        <v>18.828384</v>
      </c>
      <c r="L6" s="76">
        <v>27.099332</v>
      </c>
      <c r="M6" s="76">
        <v>128.70604299999999</v>
      </c>
    </row>
    <row r="7" spans="1:13" x14ac:dyDescent="0.2">
      <c r="A7" s="75" t="s">
        <v>150</v>
      </c>
      <c r="B7" s="76">
        <v>0.84670000000000001</v>
      </c>
      <c r="C7" s="76">
        <v>22.610908999999999</v>
      </c>
      <c r="D7" s="76">
        <v>32.137484999999998</v>
      </c>
      <c r="E7" s="76">
        <v>38.267688</v>
      </c>
      <c r="F7" s="76">
        <v>51.852614000000003</v>
      </c>
      <c r="G7" s="76">
        <v>75.218181000000001</v>
      </c>
      <c r="H7" s="76">
        <v>89.661355999999998</v>
      </c>
      <c r="I7" s="76">
        <v>32.207577000000001</v>
      </c>
      <c r="J7" s="76">
        <v>14.927367</v>
      </c>
      <c r="K7" s="76">
        <v>3.2732429999999999</v>
      </c>
      <c r="L7" s="76">
        <v>4.4424260000000002</v>
      </c>
      <c r="M7" s="76">
        <v>5.4600590000000002</v>
      </c>
    </row>
    <row r="8" spans="1:13" x14ac:dyDescent="0.2">
      <c r="A8" s="75" t="s">
        <v>151</v>
      </c>
      <c r="B8" s="76">
        <v>2.3530790000000001</v>
      </c>
      <c r="C8" s="76">
        <v>2.6940300000000001</v>
      </c>
      <c r="D8" s="76">
        <v>4.5284409999999999</v>
      </c>
      <c r="E8" s="76">
        <v>37.470677000000002</v>
      </c>
      <c r="F8" s="76">
        <v>70.753900999999999</v>
      </c>
      <c r="G8" s="76">
        <v>81.034835000000001</v>
      </c>
      <c r="H8" s="76">
        <v>82.190968999999996</v>
      </c>
      <c r="I8" s="76">
        <v>32.387292000000002</v>
      </c>
      <c r="J8" s="76">
        <v>12.131646999999999</v>
      </c>
      <c r="K8" s="76">
        <v>6.6722520000000003</v>
      </c>
      <c r="L8" s="76">
        <v>6.3992630000000004</v>
      </c>
      <c r="M8" s="76">
        <v>7.3022390000000001</v>
      </c>
    </row>
    <row r="9" spans="1:13" x14ac:dyDescent="0.2">
      <c r="A9" s="75" t="s">
        <v>152</v>
      </c>
      <c r="B9" s="76">
        <v>26.049035</v>
      </c>
      <c r="C9" s="76">
        <v>47.298366999999999</v>
      </c>
      <c r="D9" s="76">
        <v>60.046505000000003</v>
      </c>
      <c r="E9" s="76">
        <v>47.572893999999998</v>
      </c>
      <c r="F9" s="76">
        <v>35.262296999999997</v>
      </c>
      <c r="G9" s="76">
        <v>33.471729000000003</v>
      </c>
      <c r="H9" s="76">
        <v>65.436859999999996</v>
      </c>
      <c r="I9" s="76">
        <v>83.817791999999997</v>
      </c>
      <c r="J9" s="76">
        <v>36.489918000000003</v>
      </c>
      <c r="K9" s="76">
        <v>42.748094999999999</v>
      </c>
      <c r="L9" s="76">
        <v>54.163429000000001</v>
      </c>
      <c r="M9" s="76">
        <v>70.348716999999994</v>
      </c>
    </row>
    <row r="10" spans="1:13" x14ac:dyDescent="0.2">
      <c r="A10" s="75" t="s">
        <v>153</v>
      </c>
      <c r="B10" s="76">
        <v>12.203759</v>
      </c>
      <c r="C10" s="76">
        <v>19.141463999999999</v>
      </c>
      <c r="D10" s="76">
        <v>25.278614999999999</v>
      </c>
      <c r="E10" s="76">
        <v>65.052915999999996</v>
      </c>
      <c r="F10" s="76">
        <v>98.099219000000005</v>
      </c>
      <c r="G10" s="76">
        <v>53.588991</v>
      </c>
      <c r="H10" s="76">
        <v>21.965309000000001</v>
      </c>
      <c r="I10" s="76">
        <v>29.874911000000001</v>
      </c>
      <c r="J10" s="76">
        <v>50.692020999999997</v>
      </c>
      <c r="K10" s="76">
        <v>72.701778000000004</v>
      </c>
      <c r="L10" s="76">
        <v>33.308818000000002</v>
      </c>
      <c r="M10" s="76">
        <v>58.930145000000003</v>
      </c>
    </row>
    <row r="11" spans="1:13" x14ac:dyDescent="0.2">
      <c r="A11" s="75" t="s">
        <v>154</v>
      </c>
      <c r="B11" s="76">
        <v>230.283984</v>
      </c>
      <c r="C11" s="76">
        <v>285.41446000000002</v>
      </c>
      <c r="D11" s="76">
        <v>300.586704</v>
      </c>
      <c r="E11" s="76">
        <v>235.93749600000001</v>
      </c>
      <c r="F11" s="76">
        <v>89.479960000000005</v>
      </c>
      <c r="G11" s="76">
        <v>118.48352800000001</v>
      </c>
      <c r="H11" s="76">
        <v>168.319827</v>
      </c>
      <c r="I11" s="76">
        <v>142.36030199999999</v>
      </c>
      <c r="J11" s="76">
        <v>110.57972100000001</v>
      </c>
      <c r="K11" s="76">
        <v>128.40517299999999</v>
      </c>
      <c r="L11" s="76">
        <v>140.62513200000001</v>
      </c>
      <c r="M11" s="76">
        <v>104.39125799999999</v>
      </c>
    </row>
    <row r="12" spans="1:13" x14ac:dyDescent="0.2">
      <c r="A12" s="75" t="s">
        <v>155</v>
      </c>
      <c r="B12" s="64">
        <v>0.18508390046507875</v>
      </c>
      <c r="C12" s="64">
        <v>0.24106134132255982</v>
      </c>
      <c r="D12" s="64">
        <v>0.23511831522561688</v>
      </c>
      <c r="E12" s="64">
        <v>0.19679414411621532</v>
      </c>
      <c r="F12" s="64">
        <v>0.20363327925188054</v>
      </c>
      <c r="G12" s="64">
        <v>0.19305513317512105</v>
      </c>
      <c r="H12" s="64">
        <v>0.22460699081986016</v>
      </c>
      <c r="I12" s="64">
        <v>0.16526429845950738</v>
      </c>
      <c r="J12" s="64">
        <v>0.15543636612193787</v>
      </c>
      <c r="K12" s="64">
        <v>0.1512813345952905</v>
      </c>
      <c r="L12" s="64">
        <v>0.13521992033514535</v>
      </c>
      <c r="M12" s="64">
        <v>0.16644980124723352</v>
      </c>
    </row>
    <row r="13" spans="1:13" x14ac:dyDescent="0.2">
      <c r="I13" s="73"/>
      <c r="J13" s="73"/>
      <c r="K13" s="73"/>
    </row>
    <row r="14" spans="1:13" x14ac:dyDescent="0.2">
      <c r="I14" s="73"/>
      <c r="J14" s="73"/>
      <c r="K14" s="73"/>
    </row>
    <row r="15" spans="1:13" x14ac:dyDescent="0.2">
      <c r="I15" s="73"/>
      <c r="J15" s="73"/>
      <c r="K15" s="73"/>
    </row>
    <row r="16" spans="1:13" x14ac:dyDescent="0.2">
      <c r="J16" s="73"/>
      <c r="K16" s="73"/>
    </row>
    <row r="17" spans="10:11" x14ac:dyDescent="0.2">
      <c r="J17" s="73"/>
      <c r="K17" s="73"/>
    </row>
    <row r="18" spans="10:11" x14ac:dyDescent="0.2">
      <c r="J18" s="73"/>
      <c r="K18" s="73"/>
    </row>
    <row r="19" spans="10:11" x14ac:dyDescent="0.2">
      <c r="J19" s="73"/>
      <c r="K19" s="73"/>
    </row>
    <row r="20" spans="10:11" x14ac:dyDescent="0.2">
      <c r="J20" s="73"/>
      <c r="K20" s="73"/>
    </row>
    <row r="21" spans="10:11" x14ac:dyDescent="0.2">
      <c r="J21" s="73"/>
      <c r="K21" s="73"/>
    </row>
    <row r="22" spans="10:11" x14ac:dyDescent="0.2">
      <c r="J22" s="73"/>
      <c r="K22" s="73"/>
    </row>
    <row r="23" spans="10:11" x14ac:dyDescent="0.2">
      <c r="J23" s="73"/>
      <c r="K23" s="73"/>
    </row>
    <row r="24" spans="10:11" x14ac:dyDescent="0.2">
      <c r="J24" s="73"/>
      <c r="K24" s="73"/>
    </row>
    <row r="25" spans="10:11" x14ac:dyDescent="0.2">
      <c r="J25" s="73"/>
      <c r="K25" s="73"/>
    </row>
    <row r="26" spans="10:11" x14ac:dyDescent="0.2">
      <c r="J26" s="73"/>
      <c r="K26" s="73"/>
    </row>
    <row r="27" spans="10:11" x14ac:dyDescent="0.2">
      <c r="J27" s="62"/>
      <c r="K27" s="62"/>
    </row>
    <row r="37" spans="1:1" x14ac:dyDescent="0.2">
      <c r="A37" s="30" t="s">
        <v>107</v>
      </c>
    </row>
    <row r="96" spans="10:10" x14ac:dyDescent="0.2">
      <c r="J96" s="60">
        <v>2017</v>
      </c>
    </row>
    <row r="97" spans="10:13" x14ac:dyDescent="0.2">
      <c r="J97" s="60">
        <v>1</v>
      </c>
      <c r="K97" s="60">
        <v>2</v>
      </c>
      <c r="L97" s="60">
        <v>3</v>
      </c>
      <c r="M97" s="60">
        <v>4</v>
      </c>
    </row>
    <row r="98" spans="10:13" x14ac:dyDescent="0.2">
      <c r="J98" s="60">
        <v>38142900</v>
      </c>
      <c r="K98" s="60">
        <v>37860206</v>
      </c>
      <c r="L98" s="60">
        <v>47155768</v>
      </c>
      <c r="M98" s="60">
        <v>64342132</v>
      </c>
    </row>
    <row r="99" spans="10:13" x14ac:dyDescent="0.2">
      <c r="J99" s="60">
        <v>239345697</v>
      </c>
      <c r="K99" s="60">
        <v>272628925</v>
      </c>
      <c r="L99" s="60">
        <v>266037926</v>
      </c>
      <c r="M99" s="60">
        <v>375138461</v>
      </c>
    </row>
    <row r="100" spans="10:13" x14ac:dyDescent="0.2">
      <c r="J100" s="60">
        <v>28200508</v>
      </c>
      <c r="K100" s="60">
        <v>23889427</v>
      </c>
      <c r="L100" s="60">
        <v>81668263</v>
      </c>
      <c r="M100" s="60">
        <v>39589802</v>
      </c>
    </row>
    <row r="101" spans="10:13" x14ac:dyDescent="0.2">
      <c r="J101" s="60">
        <v>0</v>
      </c>
      <c r="K101" s="60">
        <v>17542</v>
      </c>
      <c r="L101" s="60">
        <v>16959</v>
      </c>
      <c r="M101" s="60">
        <v>3699</v>
      </c>
    </row>
    <row r="102" spans="10:13" x14ac:dyDescent="0.2">
      <c r="J102" s="60">
        <v>142230466</v>
      </c>
      <c r="K102" s="60">
        <v>138332926</v>
      </c>
      <c r="L102" s="60">
        <v>204582741</v>
      </c>
      <c r="M102" s="60">
        <v>194427101</v>
      </c>
    </row>
    <row r="103" spans="10:13" x14ac:dyDescent="0.2">
      <c r="J103" s="60">
        <v>5301112</v>
      </c>
      <c r="K103" s="60">
        <v>29779824</v>
      </c>
      <c r="L103" s="60">
        <v>3788019</v>
      </c>
      <c r="M103" s="60">
        <v>6655253</v>
      </c>
    </row>
    <row r="104" spans="10:13" x14ac:dyDescent="0.2">
      <c r="J104" s="60">
        <v>140312188</v>
      </c>
      <c r="K104" s="60">
        <v>152588719</v>
      </c>
      <c r="L104" s="60">
        <v>131046530</v>
      </c>
      <c r="M104" s="60">
        <v>172651379</v>
      </c>
    </row>
    <row r="105" spans="10:13" x14ac:dyDescent="0.2">
      <c r="J105" s="60">
        <v>831311415</v>
      </c>
      <c r="K105" s="60">
        <v>1014314927</v>
      </c>
      <c r="L105" s="60">
        <v>1121617503</v>
      </c>
      <c r="M105" s="60">
        <v>1207864010</v>
      </c>
    </row>
    <row r="106" spans="10:13" x14ac:dyDescent="0.2">
      <c r="J106" s="60">
        <v>74218417</v>
      </c>
      <c r="K106" s="60">
        <v>75331105</v>
      </c>
      <c r="L106" s="60">
        <v>90177435</v>
      </c>
      <c r="M106" s="60">
        <v>137551674</v>
      </c>
    </row>
    <row r="107" spans="10:13" x14ac:dyDescent="0.2">
      <c r="J107" s="60">
        <v>40768052</v>
      </c>
      <c r="K107" s="60">
        <v>57388339</v>
      </c>
      <c r="L107" s="60">
        <v>21355112</v>
      </c>
      <c r="M107" s="60">
        <v>55539835</v>
      </c>
    </row>
    <row r="108" spans="10:13" x14ac:dyDescent="0.2">
      <c r="J108" s="60">
        <v>1539830755</v>
      </c>
      <c r="K108" s="60">
        <v>1802131940</v>
      </c>
      <c r="L108" s="60">
        <v>1967446256</v>
      </c>
      <c r="M108" s="60">
        <v>2253763346</v>
      </c>
    </row>
    <row r="111" spans="10:13" x14ac:dyDescent="0.2">
      <c r="J111" s="62">
        <f t="shared" ref="J111:M111" si="0">J98/J$108</f>
        <v>2.4770839182258052E-2</v>
      </c>
      <c r="K111" s="62">
        <f t="shared" si="0"/>
        <v>2.1008564999963321E-2</v>
      </c>
      <c r="L111" s="62">
        <f t="shared" si="0"/>
        <v>2.3968008201592266E-2</v>
      </c>
      <c r="M111" s="62">
        <f t="shared" si="0"/>
        <v>2.8548752518402169E-2</v>
      </c>
    </row>
    <row r="112" spans="10:13" x14ac:dyDescent="0.2">
      <c r="J112" s="62">
        <f t="shared" ref="J112:M121" si="1">J99/J$108</f>
        <v>0.15543636612193787</v>
      </c>
      <c r="K112" s="62">
        <f t="shared" si="1"/>
        <v>0.1512813345952905</v>
      </c>
      <c r="L112" s="62">
        <f t="shared" si="1"/>
        <v>0.13521992033514535</v>
      </c>
      <c r="M112" s="62">
        <f t="shared" si="1"/>
        <v>0.16644980124723352</v>
      </c>
    </row>
    <row r="113" spans="10:13" x14ac:dyDescent="0.2">
      <c r="J113" s="62">
        <f t="shared" si="1"/>
        <v>1.8314030881919876E-2</v>
      </c>
      <c r="K113" s="62">
        <f t="shared" si="1"/>
        <v>1.3256203094652436E-2</v>
      </c>
      <c r="L113" s="62">
        <f t="shared" si="1"/>
        <v>4.1509780890299448E-2</v>
      </c>
      <c r="M113" s="62">
        <f t="shared" si="1"/>
        <v>1.7566086550419923E-2</v>
      </c>
    </row>
    <row r="114" spans="10:13" x14ac:dyDescent="0.2">
      <c r="J114" s="62">
        <f t="shared" si="1"/>
        <v>0</v>
      </c>
      <c r="K114" s="62">
        <f t="shared" si="1"/>
        <v>9.7340264664528395E-6</v>
      </c>
      <c r="L114" s="62">
        <f t="shared" si="1"/>
        <v>8.619803437212671E-6</v>
      </c>
      <c r="M114" s="62">
        <f t="shared" si="1"/>
        <v>1.6412548400722815E-6</v>
      </c>
    </row>
    <row r="115" spans="10:13" x14ac:dyDescent="0.2">
      <c r="J115" s="62">
        <f t="shared" si="1"/>
        <v>9.2367596593432119E-2</v>
      </c>
      <c r="K115" s="62">
        <f t="shared" si="1"/>
        <v>7.6760709318541898E-2</v>
      </c>
      <c r="L115" s="62">
        <f t="shared" si="1"/>
        <v>0.10398390318215635</v>
      </c>
      <c r="M115" s="62">
        <f t="shared" si="1"/>
        <v>8.6267753597586455E-2</v>
      </c>
    </row>
    <row r="116" spans="10:13" x14ac:dyDescent="0.2">
      <c r="J116" s="62">
        <f t="shared" si="1"/>
        <v>3.4426588654543401E-3</v>
      </c>
      <c r="K116" s="62">
        <f t="shared" si="1"/>
        <v>1.6524774540092775E-2</v>
      </c>
      <c r="L116" s="62">
        <f t="shared" si="1"/>
        <v>1.9253481453167583E-3</v>
      </c>
      <c r="M116" s="62">
        <f t="shared" si="1"/>
        <v>2.9529511214262155E-3</v>
      </c>
    </row>
    <row r="117" spans="10:13" x14ac:dyDescent="0.2">
      <c r="J117" s="62">
        <f t="shared" si="1"/>
        <v>9.1121824618965994E-2</v>
      </c>
      <c r="K117" s="62">
        <f t="shared" si="1"/>
        <v>8.4671225015855389E-2</v>
      </c>
      <c r="L117" s="62">
        <f t="shared" si="1"/>
        <v>6.6607425539760207E-2</v>
      </c>
      <c r="M117" s="62">
        <f t="shared" si="1"/>
        <v>7.6605815471452787E-2</v>
      </c>
    </row>
    <row r="118" spans="10:13" x14ac:dyDescent="0.2">
      <c r="J118" s="62">
        <f t="shared" si="1"/>
        <v>0.53987193871835615</v>
      </c>
      <c r="K118" s="62">
        <f t="shared" si="1"/>
        <v>0.56284165686558996</v>
      </c>
      <c r="L118" s="62">
        <f t="shared" si="1"/>
        <v>0.57008800091970591</v>
      </c>
      <c r="M118" s="62">
        <f t="shared" si="1"/>
        <v>0.53593204989500265</v>
      </c>
    </row>
    <row r="119" spans="10:13" x14ac:dyDescent="0.2">
      <c r="J119" s="62">
        <f t="shared" si="1"/>
        <v>4.8199074319696909E-2</v>
      </c>
      <c r="K119" s="62">
        <f t="shared" si="1"/>
        <v>4.1801104196621697E-2</v>
      </c>
      <c r="L119" s="62">
        <f t="shared" si="1"/>
        <v>4.5834764088214054E-2</v>
      </c>
      <c r="M119" s="62">
        <f t="shared" si="1"/>
        <v>6.1031995326451635E-2</v>
      </c>
    </row>
    <row r="120" spans="10:13" x14ac:dyDescent="0.2">
      <c r="J120" s="62">
        <f t="shared" si="1"/>
        <v>2.6475670697978754E-2</v>
      </c>
      <c r="K120" s="62">
        <f t="shared" si="1"/>
        <v>3.184469334692553E-2</v>
      </c>
      <c r="L120" s="62">
        <f t="shared" si="1"/>
        <v>1.0854228894372401E-2</v>
      </c>
      <c r="M120" s="62">
        <f t="shared" si="1"/>
        <v>2.4643153017184619E-2</v>
      </c>
    </row>
    <row r="121" spans="10:13" x14ac:dyDescent="0.2">
      <c r="J121" s="62">
        <f t="shared" si="1"/>
        <v>1</v>
      </c>
      <c r="K121" s="62">
        <f t="shared" si="1"/>
        <v>1</v>
      </c>
      <c r="L121" s="62">
        <f t="shared" si="1"/>
        <v>1</v>
      </c>
      <c r="M121" s="62">
        <f t="shared" si="1"/>
        <v>1</v>
      </c>
    </row>
  </sheetData>
  <mergeCells count="3">
    <mergeCell ref="B4:E4"/>
    <mergeCell ref="F4:I4"/>
    <mergeCell ref="J4:M4"/>
  </mergeCells>
  <hyperlinks>
    <hyperlink ref="A37" location="Содержание!C17" display="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E27" sqref="E27"/>
    </sheetView>
  </sheetViews>
  <sheetFormatPr defaultRowHeight="12.75" x14ac:dyDescent="0.2"/>
  <cols>
    <col min="1" max="1" width="39.28515625" style="41" bestFit="1" customWidth="1"/>
    <col min="2" max="2" width="16.5703125" style="41" bestFit="1" customWidth="1"/>
    <col min="3" max="10" width="15.5703125" style="41" bestFit="1" customWidth="1"/>
    <col min="11" max="13" width="16.5703125" style="41" bestFit="1" customWidth="1"/>
    <col min="14" max="16384" width="9.140625" style="41"/>
  </cols>
  <sheetData>
    <row r="1" spans="1:13" x14ac:dyDescent="0.2">
      <c r="A1" s="82" t="s">
        <v>161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x14ac:dyDescent="0.2">
      <c r="A2" s="77" t="s">
        <v>159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2">
      <c r="A4" s="78"/>
      <c r="B4" s="104">
        <v>2015</v>
      </c>
      <c r="C4" s="104"/>
      <c r="D4" s="104"/>
      <c r="E4" s="104"/>
      <c r="F4" s="104">
        <v>2016</v>
      </c>
      <c r="G4" s="104"/>
      <c r="H4" s="104"/>
      <c r="I4" s="104"/>
      <c r="J4" s="104">
        <v>2017</v>
      </c>
      <c r="K4" s="104"/>
      <c r="L4" s="104"/>
      <c r="M4" s="104"/>
    </row>
    <row r="5" spans="1:13" x14ac:dyDescent="0.2">
      <c r="A5" s="78"/>
      <c r="B5" s="78" t="s">
        <v>48</v>
      </c>
      <c r="C5" s="78" t="s">
        <v>48</v>
      </c>
      <c r="D5" s="78" t="s">
        <v>48</v>
      </c>
      <c r="E5" s="78" t="s">
        <v>48</v>
      </c>
      <c r="F5" s="78" t="s">
        <v>48</v>
      </c>
      <c r="G5" s="78" t="s">
        <v>48</v>
      </c>
      <c r="H5" s="78" t="s">
        <v>48</v>
      </c>
      <c r="I5" s="78" t="s">
        <v>48</v>
      </c>
      <c r="J5" s="78" t="s">
        <v>48</v>
      </c>
      <c r="K5" s="78" t="s">
        <v>48</v>
      </c>
      <c r="L5" s="78" t="s">
        <v>48</v>
      </c>
      <c r="M5" s="78" t="s">
        <v>48</v>
      </c>
    </row>
    <row r="6" spans="1:13" x14ac:dyDescent="0.2">
      <c r="A6" s="78" t="s">
        <v>14</v>
      </c>
      <c r="B6" s="81">
        <v>32.706440000000001</v>
      </c>
      <c r="C6" s="81">
        <v>29.240489</v>
      </c>
      <c r="D6" s="81">
        <v>36.840311</v>
      </c>
      <c r="E6" s="81">
        <v>33.669094000000001</v>
      </c>
      <c r="F6" s="81">
        <v>19.655132999999999</v>
      </c>
      <c r="G6" s="81">
        <v>29.772402</v>
      </c>
      <c r="H6" s="81">
        <v>26.44969</v>
      </c>
      <c r="I6" s="81">
        <v>24.858212999999999</v>
      </c>
      <c r="J6" s="81">
        <v>45.198839999999997</v>
      </c>
      <c r="K6" s="81">
        <v>33.472239999999999</v>
      </c>
      <c r="L6" s="81">
        <v>32.715440999999998</v>
      </c>
      <c r="M6" s="81">
        <v>23.996562000000001</v>
      </c>
    </row>
    <row r="7" spans="1:13" x14ac:dyDescent="0.2">
      <c r="A7" s="78" t="s">
        <v>15</v>
      </c>
      <c r="B7" s="81">
        <v>90.094562999999994</v>
      </c>
      <c r="C7" s="81">
        <v>39.849209999999999</v>
      </c>
      <c r="D7" s="81">
        <v>15.206975</v>
      </c>
      <c r="E7" s="81">
        <v>61.221677</v>
      </c>
      <c r="F7" s="81">
        <v>22.642814000000001</v>
      </c>
      <c r="G7" s="81">
        <v>30.030453000000001</v>
      </c>
      <c r="H7" s="81">
        <v>80.590175000000002</v>
      </c>
      <c r="I7" s="81">
        <v>57.664803999999997</v>
      </c>
      <c r="J7" s="81">
        <v>26.565504000000001</v>
      </c>
      <c r="K7" s="81">
        <v>32.031328000000002</v>
      </c>
      <c r="L7" s="81">
        <v>39.938462000000001</v>
      </c>
      <c r="M7" s="81">
        <v>83.379564999999999</v>
      </c>
    </row>
    <row r="8" spans="1:13" x14ac:dyDescent="0.2">
      <c r="A8" s="78" t="s">
        <v>16</v>
      </c>
      <c r="B8" s="81">
        <v>8.4630569999999992</v>
      </c>
      <c r="C8" s="81">
        <v>30.038105000000002</v>
      </c>
      <c r="D8" s="81">
        <v>22.731472</v>
      </c>
      <c r="E8" s="81">
        <v>16.441476999999999</v>
      </c>
      <c r="F8" s="81">
        <v>13.61478</v>
      </c>
      <c r="G8" s="81">
        <v>12.336152</v>
      </c>
      <c r="H8" s="81">
        <v>11.765048999999999</v>
      </c>
      <c r="I8" s="81">
        <v>23.870286</v>
      </c>
      <c r="J8" s="81">
        <v>14.319075</v>
      </c>
      <c r="K8" s="81">
        <v>21.733844999999999</v>
      </c>
      <c r="L8" s="81">
        <v>14.499057000000001</v>
      </c>
      <c r="M8" s="81">
        <v>16.223984999999999</v>
      </c>
    </row>
    <row r="9" spans="1:13" x14ac:dyDescent="0.2">
      <c r="A9" s="78" t="s">
        <v>17</v>
      </c>
      <c r="B9" s="81">
        <v>101.69325600000001</v>
      </c>
      <c r="C9" s="81">
        <v>66.240859999999998</v>
      </c>
      <c r="D9" s="81">
        <v>64.450299999999999</v>
      </c>
      <c r="E9" s="81">
        <v>90.996578</v>
      </c>
      <c r="F9" s="81">
        <v>48.749060999999998</v>
      </c>
      <c r="G9" s="81">
        <v>61.417234999999998</v>
      </c>
      <c r="H9" s="81">
        <v>75.096053999999995</v>
      </c>
      <c r="I9" s="81">
        <v>75.316964999999996</v>
      </c>
      <c r="J9" s="81">
        <v>54.158541999999997</v>
      </c>
      <c r="K9" s="81">
        <v>65.310884000000001</v>
      </c>
      <c r="L9" s="81">
        <v>43.770159</v>
      </c>
      <c r="M9" s="81">
        <v>49.030563000000001</v>
      </c>
    </row>
    <row r="10" spans="1:13" ht="14.25" x14ac:dyDescent="0.2">
      <c r="A10" s="79" t="s">
        <v>155</v>
      </c>
      <c r="B10" s="80">
        <v>0.15589060609983624</v>
      </c>
      <c r="C10" s="80">
        <v>9.4150406382842666E-2</v>
      </c>
      <c r="D10" s="80">
        <v>7.5921305302223449E-2</v>
      </c>
      <c r="E10" s="80">
        <v>9.2319128294672273E-2</v>
      </c>
      <c r="F10" s="80">
        <v>6.1295899457017154E-2</v>
      </c>
      <c r="G10" s="80">
        <v>6.9415711491252433E-2</v>
      </c>
      <c r="H10" s="80">
        <v>9.9519275360249418E-2</v>
      </c>
      <c r="I10" s="80">
        <v>8.9284623689851086E-2</v>
      </c>
      <c r="J10" s="80">
        <v>9.1121824618965994E-2</v>
      </c>
      <c r="K10" s="80">
        <v>8.4671225015855389E-2</v>
      </c>
      <c r="L10" s="80">
        <v>6.6607425539760207E-2</v>
      </c>
      <c r="M10" s="80">
        <v>7.6605815471452787E-2</v>
      </c>
    </row>
    <row r="35" spans="1:1" x14ac:dyDescent="0.2">
      <c r="A35" s="30" t="s">
        <v>107</v>
      </c>
    </row>
  </sheetData>
  <mergeCells count="3">
    <mergeCell ref="B4:E4"/>
    <mergeCell ref="F4:I4"/>
    <mergeCell ref="J4:M4"/>
  </mergeCells>
  <hyperlinks>
    <hyperlink ref="A35" location="Содержание!C18" display="к содержанию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N29" sqref="N29"/>
    </sheetView>
  </sheetViews>
  <sheetFormatPr defaultRowHeight="15" x14ac:dyDescent="0.2"/>
  <cols>
    <col min="1" max="1" width="34.28515625" style="2" customWidth="1"/>
    <col min="2" max="16384" width="9.140625" style="2"/>
  </cols>
  <sheetData>
    <row r="1" spans="1:11" x14ac:dyDescent="0.2">
      <c r="A1" s="106" t="s">
        <v>42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">
      <c r="A2" s="4" t="s">
        <v>57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">
      <c r="A4" s="17"/>
      <c r="B4" s="105">
        <v>2016</v>
      </c>
      <c r="C4" s="105"/>
      <c r="D4" s="105"/>
      <c r="E4" s="105"/>
      <c r="F4" s="105">
        <v>2017</v>
      </c>
      <c r="G4" s="105"/>
      <c r="H4" s="105"/>
      <c r="I4" s="105"/>
      <c r="J4" s="4"/>
      <c r="K4" s="4"/>
    </row>
    <row r="5" spans="1:11" x14ac:dyDescent="0.2">
      <c r="A5" s="18"/>
      <c r="B5" s="19" t="s">
        <v>48</v>
      </c>
      <c r="C5" s="19" t="s">
        <v>48</v>
      </c>
      <c r="D5" s="19" t="s">
        <v>48</v>
      </c>
      <c r="E5" s="19" t="s">
        <v>48</v>
      </c>
      <c r="F5" s="19" t="s">
        <v>48</v>
      </c>
      <c r="G5" s="19" t="s">
        <v>48</v>
      </c>
      <c r="H5" s="19" t="s">
        <v>48</v>
      </c>
      <c r="I5" s="19" t="s">
        <v>48</v>
      </c>
      <c r="J5" s="4"/>
      <c r="K5" s="4"/>
    </row>
    <row r="6" spans="1:11" x14ac:dyDescent="0.2">
      <c r="A6" s="8" t="s">
        <v>40</v>
      </c>
      <c r="B6" s="10">
        <v>-4.7416564293702675E-2</v>
      </c>
      <c r="C6" s="10">
        <v>-5.0135585334286428E-2</v>
      </c>
      <c r="D6" s="10">
        <v>5.9814303607869847E-3</v>
      </c>
      <c r="E6" s="10">
        <v>4.8134859985687541E-2</v>
      </c>
      <c r="F6" s="10">
        <v>9.5555466055009017E-2</v>
      </c>
      <c r="G6" s="10">
        <v>8.0352035487335299E-2</v>
      </c>
      <c r="H6" s="10">
        <v>6.259611281779319E-2</v>
      </c>
      <c r="I6" s="10">
        <v>6.2950659668827583E-2</v>
      </c>
      <c r="J6" s="4"/>
      <c r="K6" s="4"/>
    </row>
    <row r="7" spans="1:11" x14ac:dyDescent="0.2">
      <c r="A7" s="8" t="s">
        <v>38</v>
      </c>
      <c r="B7" s="10">
        <v>7.0402231841533054E-3</v>
      </c>
      <c r="C7" s="10">
        <v>-2.2994762033348914E-3</v>
      </c>
      <c r="D7" s="10">
        <v>-4.0474824584847873E-3</v>
      </c>
      <c r="E7" s="10">
        <v>-4.1645986696775515E-2</v>
      </c>
      <c r="F7" s="10">
        <v>9.4325691117658639E-3</v>
      </c>
      <c r="G7" s="10">
        <v>-1.3533538398656371E-2</v>
      </c>
      <c r="H7" s="10">
        <v>-1.8030763009128045E-3</v>
      </c>
      <c r="I7" s="10">
        <v>3.9598074125980667E-2</v>
      </c>
      <c r="J7" s="4"/>
      <c r="K7" s="4"/>
    </row>
    <row r="8" spans="1:11" x14ac:dyDescent="0.2">
      <c r="A8" s="8" t="s">
        <v>39</v>
      </c>
      <c r="B8" s="10">
        <v>-0.13830497712380088</v>
      </c>
      <c r="C8" s="10">
        <v>8.2276729683602035E-4</v>
      </c>
      <c r="D8" s="10">
        <v>0.16170982723427582</v>
      </c>
      <c r="E8" s="10">
        <v>0.23746008920886735</v>
      </c>
      <c r="F8" s="10">
        <v>0.52456977579322561</v>
      </c>
      <c r="G8" s="10">
        <v>0.47816948935093873</v>
      </c>
      <c r="H8" s="10">
        <v>0.36300523242432858</v>
      </c>
      <c r="I8" s="10">
        <v>0.33021193968825641</v>
      </c>
      <c r="J8" s="4"/>
      <c r="K8" s="4"/>
    </row>
    <row r="9" spans="1:11" x14ac:dyDescent="0.2">
      <c r="A9" s="8" t="s">
        <v>41</v>
      </c>
      <c r="B9" s="10">
        <v>1.5897461875743295E-2</v>
      </c>
      <c r="C9" s="10">
        <v>2.1457936031193187E-2</v>
      </c>
      <c r="D9" s="10">
        <v>6.392827616468319E-2</v>
      </c>
      <c r="E9" s="10">
        <v>-2.6175241795058719E-2</v>
      </c>
      <c r="F9" s="10">
        <v>9.5245709747111117E-3</v>
      </c>
      <c r="G9" s="10">
        <v>-5.0588216420698412E-2</v>
      </c>
      <c r="H9" s="10">
        <v>-5.9808728672113162E-2</v>
      </c>
      <c r="I9" s="10">
        <v>1.2052799916621016E-2</v>
      </c>
      <c r="J9" s="4"/>
      <c r="K9" s="4"/>
    </row>
    <row r="10" spans="1:11" x14ac:dyDescent="0.2">
      <c r="A10" s="8" t="s">
        <v>49</v>
      </c>
      <c r="B10" s="10">
        <v>-0.16278385635760695</v>
      </c>
      <c r="C10" s="10">
        <v>-3.0154358209592114E-2</v>
      </c>
      <c r="D10" s="10">
        <v>0.22757205130126112</v>
      </c>
      <c r="E10" s="10">
        <v>0.21777372070272061</v>
      </c>
      <c r="F10" s="10">
        <v>0.63908238193471156</v>
      </c>
      <c r="G10" s="10">
        <v>0.4943997700189191</v>
      </c>
      <c r="H10" s="10">
        <v>0.3639895402690958</v>
      </c>
      <c r="I10" s="10">
        <v>0.44481347339968558</v>
      </c>
      <c r="J10" s="4"/>
      <c r="K10" s="4"/>
    </row>
    <row r="11" spans="1:1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30" t="s">
        <v>107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</sheetData>
  <mergeCells count="3">
    <mergeCell ref="B4:E4"/>
    <mergeCell ref="F4:I4"/>
    <mergeCell ref="A1:K1"/>
  </mergeCells>
  <hyperlinks>
    <hyperlink ref="A28" location="Содержание!C20" display="к содержанию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A2" sqref="A2:XFD2"/>
    </sheetView>
  </sheetViews>
  <sheetFormatPr defaultRowHeight="12.75" x14ac:dyDescent="0.2"/>
  <cols>
    <col min="1" max="1" width="49.42578125" style="5" bestFit="1" customWidth="1"/>
    <col min="2" max="9" width="16.5703125" style="5" bestFit="1" customWidth="1"/>
    <col min="10" max="16384" width="9.140625" style="5"/>
  </cols>
  <sheetData>
    <row r="1" spans="1:9" s="2" customFormat="1" ht="15" x14ac:dyDescent="0.2">
      <c r="A1" s="106" t="s">
        <v>54</v>
      </c>
      <c r="B1" s="106"/>
      <c r="C1" s="106"/>
      <c r="D1" s="106"/>
      <c r="E1" s="106"/>
      <c r="F1" s="106"/>
      <c r="G1" s="106"/>
      <c r="H1" s="106"/>
    </row>
    <row r="2" spans="1:9" s="2" customFormat="1" ht="15" x14ac:dyDescent="0.2">
      <c r="A2" s="7"/>
      <c r="B2" s="7"/>
      <c r="C2" s="7"/>
      <c r="D2" s="7"/>
      <c r="E2" s="7"/>
      <c r="F2" s="7"/>
      <c r="G2" s="7"/>
      <c r="H2" s="7"/>
    </row>
    <row r="3" spans="1:9" x14ac:dyDescent="0.2">
      <c r="A3" s="8"/>
      <c r="B3" s="86">
        <v>2016</v>
      </c>
      <c r="C3" s="87"/>
      <c r="D3" s="87"/>
      <c r="E3" s="88"/>
      <c r="F3" s="86">
        <v>2017</v>
      </c>
      <c r="G3" s="87"/>
      <c r="H3" s="87"/>
      <c r="I3" s="88"/>
    </row>
    <row r="4" spans="1:9" x14ac:dyDescent="0.2">
      <c r="A4" s="8"/>
      <c r="B4" s="8" t="s">
        <v>48</v>
      </c>
      <c r="C4" s="8" t="s">
        <v>48</v>
      </c>
      <c r="D4" s="8" t="s">
        <v>48</v>
      </c>
      <c r="E4" s="8" t="s">
        <v>48</v>
      </c>
      <c r="F4" s="8" t="s">
        <v>48</v>
      </c>
      <c r="G4" s="8" t="s">
        <v>48</v>
      </c>
      <c r="H4" s="8" t="s">
        <v>48</v>
      </c>
      <c r="I4" s="8" t="s">
        <v>48</v>
      </c>
    </row>
    <row r="5" spans="1:9" x14ac:dyDescent="0.2">
      <c r="A5" s="8" t="s">
        <v>50</v>
      </c>
      <c r="B5" s="13">
        <v>-16.147054196429703</v>
      </c>
      <c r="C5" s="13">
        <v>-0.10982234589235625</v>
      </c>
      <c r="D5" s="13">
        <v>15.023934522606124</v>
      </c>
      <c r="E5" s="13">
        <v>23.033258707393898</v>
      </c>
      <c r="F5" s="13">
        <v>53.533544130225707</v>
      </c>
      <c r="G5" s="13">
        <v>44.115885552237124</v>
      </c>
      <c r="H5" s="13">
        <v>32.811297302205787</v>
      </c>
      <c r="I5" s="13">
        <v>31.248703862566408</v>
      </c>
    </row>
    <row r="6" spans="1:9" x14ac:dyDescent="0.2">
      <c r="A6" s="8" t="s">
        <v>51</v>
      </c>
      <c r="B6" s="13">
        <v>1.1741197940378045</v>
      </c>
      <c r="C6" s="13">
        <v>-6.8613820560802743E-2</v>
      </c>
      <c r="D6" s="13">
        <v>3.1195161145785124</v>
      </c>
      <c r="E6" s="13">
        <v>0.54628063530606807</v>
      </c>
      <c r="F6" s="13">
        <v>6.4431273414335282</v>
      </c>
      <c r="G6" s="13">
        <v>10.432141751167231</v>
      </c>
      <c r="H6" s="13">
        <v>10.378342418037922</v>
      </c>
      <c r="I6" s="13">
        <v>12.633662876930208</v>
      </c>
    </row>
    <row r="7" spans="1:9" x14ac:dyDescent="0.2">
      <c r="A7" s="8" t="s">
        <v>52</v>
      </c>
      <c r="B7" s="15">
        <v>239551524</v>
      </c>
      <c r="C7" s="15">
        <v>341041755</v>
      </c>
      <c r="D7" s="15">
        <v>413787682</v>
      </c>
      <c r="E7" s="15">
        <v>408300776</v>
      </c>
      <c r="F7" s="15">
        <v>421234218</v>
      </c>
      <c r="G7" s="15">
        <v>543096337</v>
      </c>
      <c r="H7" s="15">
        <v>592873545</v>
      </c>
      <c r="I7" s="15">
        <v>579166471</v>
      </c>
    </row>
    <row r="8" spans="1:9" x14ac:dyDescent="0.2">
      <c r="A8" s="8" t="s">
        <v>53</v>
      </c>
      <c r="B8" s="15">
        <v>99829507</v>
      </c>
      <c r="C8" s="15">
        <v>116966918</v>
      </c>
      <c r="D8" s="15">
        <v>132017811</v>
      </c>
      <c r="E8" s="15">
        <v>138492127</v>
      </c>
      <c r="F8" s="15">
        <v>121696259</v>
      </c>
      <c r="G8" s="15">
        <v>164747032</v>
      </c>
      <c r="H8" s="15">
        <v>188663374</v>
      </c>
      <c r="I8" s="15">
        <v>207572099</v>
      </c>
    </row>
    <row r="29" spans="1:1" x14ac:dyDescent="0.2">
      <c r="A29" s="16" t="s">
        <v>56</v>
      </c>
    </row>
    <row r="30" spans="1:1" x14ac:dyDescent="0.2">
      <c r="A30" s="30" t="s">
        <v>107</v>
      </c>
    </row>
  </sheetData>
  <mergeCells count="3">
    <mergeCell ref="B3:E3"/>
    <mergeCell ref="F3:I3"/>
    <mergeCell ref="A1:H1"/>
  </mergeCells>
  <hyperlinks>
    <hyperlink ref="A30" location="Содержание!C21" display="к содержанию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A2" sqref="A2:XFD2"/>
    </sheetView>
  </sheetViews>
  <sheetFormatPr defaultRowHeight="15" x14ac:dyDescent="0.2"/>
  <cols>
    <col min="1" max="1" width="53.5703125" style="2" bestFit="1" customWidth="1"/>
    <col min="2" max="9" width="14" style="2" bestFit="1" customWidth="1"/>
    <col min="10" max="16384" width="9.140625" style="2"/>
  </cols>
  <sheetData>
    <row r="1" spans="1:12" x14ac:dyDescent="0.2">
      <c r="A1" s="106" t="s">
        <v>55</v>
      </c>
      <c r="B1" s="106"/>
      <c r="C1" s="106"/>
      <c r="D1" s="106"/>
      <c r="E1" s="106"/>
      <c r="F1" s="106"/>
      <c r="G1" s="106"/>
      <c r="H1" s="106"/>
      <c r="I1" s="4"/>
      <c r="J1" s="4"/>
      <c r="K1" s="4"/>
      <c r="L1" s="4"/>
    </row>
    <row r="2" spans="1:12" x14ac:dyDescent="0.2">
      <c r="A2" s="7"/>
      <c r="B2" s="7"/>
      <c r="C2" s="7"/>
      <c r="D2" s="7"/>
      <c r="E2" s="7"/>
      <c r="F2" s="7"/>
      <c r="G2" s="7"/>
      <c r="H2" s="7"/>
      <c r="I2" s="4"/>
      <c r="J2" s="4"/>
      <c r="K2" s="4"/>
      <c r="L2" s="4"/>
    </row>
    <row r="3" spans="1:12" x14ac:dyDescent="0.2">
      <c r="A3" s="8"/>
      <c r="B3" s="107">
        <v>2016</v>
      </c>
      <c r="C3" s="107"/>
      <c r="D3" s="107"/>
      <c r="E3" s="107"/>
      <c r="F3" s="107">
        <v>2017</v>
      </c>
      <c r="G3" s="107"/>
      <c r="H3" s="107"/>
      <c r="I3" s="107"/>
      <c r="J3" s="4"/>
      <c r="K3" s="4"/>
      <c r="L3" s="4"/>
    </row>
    <row r="4" spans="1:12" x14ac:dyDescent="0.2">
      <c r="A4" s="8"/>
      <c r="B4" s="9" t="s">
        <v>48</v>
      </c>
      <c r="C4" s="9" t="s">
        <v>48</v>
      </c>
      <c r="D4" s="9" t="s">
        <v>48</v>
      </c>
      <c r="E4" s="9" t="s">
        <v>48</v>
      </c>
      <c r="F4" s="9" t="s">
        <v>48</v>
      </c>
      <c r="G4" s="9" t="s">
        <v>48</v>
      </c>
      <c r="H4" s="9" t="s">
        <v>48</v>
      </c>
      <c r="I4" s="9" t="s">
        <v>48</v>
      </c>
      <c r="J4" s="4"/>
      <c r="K4" s="4"/>
      <c r="L4" s="4"/>
    </row>
    <row r="5" spans="1:12" x14ac:dyDescent="0.2">
      <c r="A5" s="8" t="s">
        <v>36</v>
      </c>
      <c r="B5" s="10">
        <v>4.3034573184059344E-2</v>
      </c>
      <c r="C5" s="10">
        <v>-1.0830852222509346E-2</v>
      </c>
      <c r="D5" s="10">
        <v>-1.8595524155084808E-2</v>
      </c>
      <c r="E5" s="10">
        <v>-0.18961928376443393</v>
      </c>
      <c r="F5" s="10">
        <v>4.6280704234375136E-2</v>
      </c>
      <c r="G5" s="10">
        <v>-6.2499583986383445E-2</v>
      </c>
      <c r="H5" s="10">
        <v>-1.0361831176563752E-2</v>
      </c>
      <c r="I5" s="10">
        <v>0.27093237861798691</v>
      </c>
      <c r="J5" s="4"/>
      <c r="K5" s="4"/>
      <c r="L5" s="4"/>
    </row>
    <row r="6" spans="1:12" x14ac:dyDescent="0.2">
      <c r="A6" s="8" t="s">
        <v>37</v>
      </c>
      <c r="B6" s="10">
        <v>-0.19395283111231165</v>
      </c>
      <c r="C6" s="10">
        <v>1.3372331180236952E-3</v>
      </c>
      <c r="D6" s="10">
        <v>0.24828104068899459</v>
      </c>
      <c r="E6" s="10">
        <v>0.38876180972479801</v>
      </c>
      <c r="F6" s="10">
        <v>0.76407979486765609</v>
      </c>
      <c r="G6" s="10">
        <v>0.7527213211520547</v>
      </c>
      <c r="H6" s="10">
        <v>0.54809349382681871</v>
      </c>
      <c r="I6" s="10">
        <v>0.47405046130117023</v>
      </c>
      <c r="J6" s="4"/>
      <c r="K6" s="4"/>
      <c r="L6" s="4"/>
    </row>
    <row r="7" spans="1:12" x14ac:dyDescent="0.2">
      <c r="A7" s="8" t="s">
        <v>38</v>
      </c>
      <c r="B7" s="11">
        <v>77688511</v>
      </c>
      <c r="C7" s="11">
        <v>116432487</v>
      </c>
      <c r="D7" s="11">
        <v>113565062</v>
      </c>
      <c r="E7" s="11">
        <v>94830360</v>
      </c>
      <c r="F7" s="11">
        <v>81283990</v>
      </c>
      <c r="G7" s="11">
        <v>109155505</v>
      </c>
      <c r="H7" s="11">
        <v>112388320</v>
      </c>
      <c r="I7" s="11">
        <v>120522975</v>
      </c>
      <c r="J7" s="4"/>
      <c r="K7" s="4"/>
      <c r="L7" s="4"/>
    </row>
    <row r="8" spans="1:12" x14ac:dyDescent="0.2">
      <c r="A8" s="8" t="s">
        <v>39</v>
      </c>
      <c r="B8" s="11">
        <v>261692520</v>
      </c>
      <c r="C8" s="11">
        <v>341576186</v>
      </c>
      <c r="D8" s="11">
        <v>432240431</v>
      </c>
      <c r="E8" s="11">
        <v>451962543</v>
      </c>
      <c r="F8" s="11">
        <v>461646487</v>
      </c>
      <c r="G8" s="11">
        <v>598687864</v>
      </c>
      <c r="H8" s="11">
        <v>669148599</v>
      </c>
      <c r="I8" s="11">
        <v>666215595</v>
      </c>
      <c r="J8" s="4"/>
      <c r="K8" s="4"/>
      <c r="L8" s="4"/>
    </row>
    <row r="9" spans="1:12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">
      <c r="A25" s="4" t="s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">
      <c r="A26" s="30" t="s">
        <v>107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</sheetData>
  <mergeCells count="3">
    <mergeCell ref="A1:H1"/>
    <mergeCell ref="B3:E3"/>
    <mergeCell ref="F3:I3"/>
  </mergeCells>
  <hyperlinks>
    <hyperlink ref="A26" location="Содержание!C22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:XFD3"/>
    </sheetView>
  </sheetViews>
  <sheetFormatPr defaultRowHeight="15" x14ac:dyDescent="0.2"/>
  <cols>
    <col min="1" max="1" width="21.28515625" style="2" customWidth="1"/>
    <col min="2" max="16384" width="9.140625" style="2"/>
  </cols>
  <sheetData>
    <row r="1" spans="1:13" x14ac:dyDescent="0.2">
      <c r="A1" s="97" t="s">
        <v>33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4"/>
      <c r="M1" s="4"/>
    </row>
    <row r="2" spans="1:13" x14ac:dyDescent="0.2">
      <c r="A2" s="4" t="s">
        <v>58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">
      <c r="A4" s="8"/>
      <c r="B4" s="90">
        <v>2016</v>
      </c>
      <c r="C4" s="90"/>
      <c r="D4" s="90"/>
      <c r="E4" s="90"/>
      <c r="F4" s="90">
        <v>2017</v>
      </c>
      <c r="G4" s="90"/>
      <c r="H4" s="90"/>
      <c r="I4" s="90"/>
      <c r="J4" s="4"/>
      <c r="K4" s="4"/>
      <c r="L4" s="4"/>
      <c r="M4" s="4"/>
    </row>
    <row r="5" spans="1:13" x14ac:dyDescent="0.2">
      <c r="A5" s="8"/>
      <c r="B5" s="9" t="s">
        <v>48</v>
      </c>
      <c r="C5" s="9" t="s">
        <v>48</v>
      </c>
      <c r="D5" s="9" t="s">
        <v>48</v>
      </c>
      <c r="E5" s="9" t="s">
        <v>48</v>
      </c>
      <c r="F5" s="9" t="s">
        <v>48</v>
      </c>
      <c r="G5" s="9" t="s">
        <v>48</v>
      </c>
      <c r="H5" s="9" t="s">
        <v>48</v>
      </c>
      <c r="I5" s="9" t="s">
        <v>48</v>
      </c>
      <c r="J5" s="4"/>
      <c r="K5" s="4"/>
      <c r="L5" s="4"/>
      <c r="M5" s="4"/>
    </row>
    <row r="6" spans="1:13" x14ac:dyDescent="0.2">
      <c r="A6" s="8" t="s">
        <v>34</v>
      </c>
      <c r="B6" s="10">
        <v>3.8267806434999219E-2</v>
      </c>
      <c r="C6" s="10">
        <v>-5.5150761326083646E-2</v>
      </c>
      <c r="D6" s="10">
        <v>-6.9463038269808194E-2</v>
      </c>
      <c r="E6" s="10">
        <v>-0.14075498689042593</v>
      </c>
      <c r="F6" s="10">
        <v>0.30449412774301243</v>
      </c>
      <c r="G6" s="10">
        <v>0.28169076098780166</v>
      </c>
      <c r="H6" s="10">
        <v>0.1833021190959665</v>
      </c>
      <c r="I6" s="10">
        <v>0.12375591007647621</v>
      </c>
      <c r="J6" s="4"/>
      <c r="K6" s="4"/>
      <c r="L6" s="4"/>
      <c r="M6" s="4"/>
    </row>
    <row r="7" spans="1:13" x14ac:dyDescent="0.2">
      <c r="A7" s="8" t="s">
        <v>35</v>
      </c>
      <c r="B7" s="10">
        <v>-0.50803137705900181</v>
      </c>
      <c r="C7" s="10">
        <v>-0.34519726505488213</v>
      </c>
      <c r="D7" s="10">
        <v>0.13005545945834709</v>
      </c>
      <c r="E7" s="10">
        <v>0.68227158012201117</v>
      </c>
      <c r="F7" s="10">
        <v>1.1996970023593096</v>
      </c>
      <c r="G7" s="10">
        <v>0.75670130466670393</v>
      </c>
      <c r="H7" s="10">
        <v>0.55063540612565587</v>
      </c>
      <c r="I7" s="10">
        <v>0.43570627267311968</v>
      </c>
      <c r="J7" s="4"/>
      <c r="K7" s="4"/>
      <c r="L7" s="4"/>
      <c r="M7" s="4"/>
    </row>
    <row r="8" spans="1:13" x14ac:dyDescent="0.2">
      <c r="A8" s="8" t="s">
        <v>59</v>
      </c>
      <c r="B8" s="10">
        <v>-0.46976357062400254</v>
      </c>
      <c r="C8" s="10">
        <v>-0.40034802638096578</v>
      </c>
      <c r="D8" s="10">
        <v>6.0592421188538914E-2</v>
      </c>
      <c r="E8" s="10">
        <v>0.5415165932315853</v>
      </c>
      <c r="F8" s="10">
        <v>1.5041911301023223</v>
      </c>
      <c r="G8" s="10">
        <v>1.0383920656545054</v>
      </c>
      <c r="H8" s="10">
        <v>0.73393752522162248</v>
      </c>
      <c r="I8" s="10">
        <v>0.5594621827495958</v>
      </c>
      <c r="J8" s="4"/>
      <c r="K8" s="4"/>
      <c r="L8" s="4"/>
      <c r="M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 s="4" t="s">
        <v>18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 s="30" t="s">
        <v>107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</sheetData>
  <mergeCells count="3">
    <mergeCell ref="B4:E4"/>
    <mergeCell ref="F4:I4"/>
    <mergeCell ref="A1:K1"/>
  </mergeCells>
  <hyperlinks>
    <hyperlink ref="A27" location="Содержание!C23" display="к содержани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" sqref="A2:XFD2"/>
    </sheetView>
  </sheetViews>
  <sheetFormatPr defaultRowHeight="15" x14ac:dyDescent="0.25"/>
  <cols>
    <col min="1" max="1" width="27.28515625" customWidth="1"/>
    <col min="2" max="4" width="14.140625" bestFit="1" customWidth="1"/>
    <col min="5" max="11" width="15.140625" bestFit="1" customWidth="1"/>
  </cols>
  <sheetData>
    <row r="1" spans="1:9" ht="15.75" customHeight="1" x14ac:dyDescent="0.25">
      <c r="A1" s="31" t="s">
        <v>109</v>
      </c>
      <c r="B1" s="4"/>
      <c r="C1" s="4"/>
      <c r="D1" s="4"/>
      <c r="E1" s="4"/>
      <c r="F1" s="4"/>
      <c r="G1" s="4"/>
      <c r="H1" s="4"/>
      <c r="I1" s="4"/>
    </row>
    <row r="2" spans="1:9" ht="15.75" customHeight="1" x14ac:dyDescent="0.25">
      <c r="A2" s="31"/>
      <c r="B2" s="4"/>
      <c r="C2" s="4"/>
      <c r="D2" s="4"/>
      <c r="E2" s="4"/>
      <c r="F2" s="4"/>
      <c r="G2" s="4"/>
      <c r="H2" s="4"/>
      <c r="I2" s="4"/>
    </row>
    <row r="3" spans="1:9" x14ac:dyDescent="0.25">
      <c r="A3" s="8"/>
      <c r="B3" s="33">
        <v>2010</v>
      </c>
      <c r="C3" s="33">
        <v>2011</v>
      </c>
      <c r="D3" s="33">
        <v>2012</v>
      </c>
      <c r="E3" s="33">
        <v>2013</v>
      </c>
      <c r="F3" s="33">
        <v>2014</v>
      </c>
      <c r="G3" s="33">
        <v>2015</v>
      </c>
      <c r="H3" s="33">
        <v>2016</v>
      </c>
      <c r="I3" s="33">
        <v>2017</v>
      </c>
    </row>
    <row r="4" spans="1:9" x14ac:dyDescent="0.25">
      <c r="A4" s="8" t="s">
        <v>108</v>
      </c>
      <c r="B4" s="34">
        <v>7.5915929999999996</v>
      </c>
      <c r="C4" s="34">
        <v>8.7813689999999998</v>
      </c>
      <c r="D4" s="34">
        <v>9.9580400000000004</v>
      </c>
      <c r="E4" s="34">
        <v>11.291548000000001</v>
      </c>
      <c r="F4" s="34">
        <v>12.105684</v>
      </c>
      <c r="G4" s="34">
        <v>12.674245000000001</v>
      </c>
      <c r="H4" s="34">
        <v>12.708323999999999</v>
      </c>
      <c r="I4" s="34">
        <v>12.705352</v>
      </c>
    </row>
    <row r="5" spans="1:9" x14ac:dyDescent="0.25">
      <c r="A5" s="8" t="s">
        <v>110</v>
      </c>
      <c r="B5" s="10">
        <v>0.34799051519154922</v>
      </c>
      <c r="C5" s="10">
        <v>0.31092138280080472</v>
      </c>
      <c r="D5" s="10">
        <v>0.32106980778248811</v>
      </c>
      <c r="E5" s="10">
        <v>0.31366260526871875</v>
      </c>
      <c r="F5" s="10">
        <v>0.30511480453381984</v>
      </c>
      <c r="G5" s="10">
        <v>0.31000400116097848</v>
      </c>
      <c r="H5" s="10">
        <v>0.27055594764020041</v>
      </c>
      <c r="I5" s="10">
        <v>0.2444897077726372</v>
      </c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20" spans="1:1" x14ac:dyDescent="0.25">
      <c r="A20" s="30" t="s">
        <v>107</v>
      </c>
    </row>
  </sheetData>
  <hyperlinks>
    <hyperlink ref="A20" location="Содержание!C4" display="к содержанию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" sqref="A2:XFD2"/>
    </sheetView>
  </sheetViews>
  <sheetFormatPr defaultRowHeight="15" x14ac:dyDescent="0.2"/>
  <cols>
    <col min="1" max="2" width="9.140625" style="2"/>
    <col min="3" max="3" width="20.7109375" style="2" customWidth="1"/>
    <col min="4" max="4" width="21.140625" style="2" customWidth="1"/>
    <col min="5" max="5" width="17.140625" style="2" customWidth="1"/>
    <col min="6" max="6" width="20.7109375" style="2" customWidth="1"/>
    <col min="7" max="16384" width="9.140625" style="2"/>
  </cols>
  <sheetData>
    <row r="1" spans="1:13" x14ac:dyDescent="0.2">
      <c r="A1" s="97" t="s">
        <v>23</v>
      </c>
      <c r="B1" s="97"/>
      <c r="C1" s="97"/>
      <c r="D1" s="97"/>
      <c r="E1" s="97"/>
      <c r="F1" s="97"/>
      <c r="G1" s="4"/>
      <c r="H1" s="4"/>
      <c r="I1" s="4"/>
      <c r="J1" s="4"/>
      <c r="K1" s="4"/>
      <c r="L1" s="4"/>
      <c r="M1" s="4"/>
    </row>
    <row r="2" spans="1:13" x14ac:dyDescent="0.2">
      <c r="A2" s="20"/>
      <c r="B2" s="20"/>
      <c r="C2" s="20"/>
      <c r="D2" s="20"/>
      <c r="E2" s="20"/>
      <c r="F2" s="20"/>
      <c r="G2" s="4"/>
      <c r="H2" s="4"/>
      <c r="I2" s="4"/>
      <c r="J2" s="4"/>
      <c r="K2" s="4"/>
      <c r="L2" s="4"/>
      <c r="M2" s="4"/>
    </row>
    <row r="3" spans="1:13" x14ac:dyDescent="0.2">
      <c r="A3" s="9"/>
      <c r="B3" s="9"/>
      <c r="C3" s="21" t="s">
        <v>21</v>
      </c>
      <c r="D3" s="21" t="s">
        <v>22</v>
      </c>
      <c r="E3" s="4"/>
      <c r="F3" s="4"/>
      <c r="G3" s="4"/>
      <c r="H3" s="4"/>
      <c r="I3" s="4"/>
      <c r="J3" s="4"/>
      <c r="K3" s="4"/>
      <c r="L3" s="4"/>
      <c r="M3" s="4"/>
    </row>
    <row r="4" spans="1:13" x14ac:dyDescent="0.2">
      <c r="A4" s="107">
        <v>2016</v>
      </c>
      <c r="B4" s="9" t="s">
        <v>48</v>
      </c>
      <c r="C4" s="22">
        <v>302</v>
      </c>
      <c r="D4" s="9">
        <v>100</v>
      </c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 s="107"/>
      <c r="B5" s="9" t="s">
        <v>48</v>
      </c>
      <c r="C5" s="23">
        <v>286</v>
      </c>
      <c r="D5" s="9">
        <v>121</v>
      </c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 s="107"/>
      <c r="B6" s="9" t="s">
        <v>48</v>
      </c>
      <c r="C6" s="23">
        <v>301</v>
      </c>
      <c r="D6" s="9">
        <v>133</v>
      </c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107"/>
      <c r="B7" s="9" t="s">
        <v>48</v>
      </c>
      <c r="C7" s="23">
        <v>279</v>
      </c>
      <c r="D7" s="9">
        <v>140</v>
      </c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107">
        <v>2017</v>
      </c>
      <c r="B8" s="9" t="s">
        <v>48</v>
      </c>
      <c r="C8" s="23">
        <v>277</v>
      </c>
      <c r="D8" s="9">
        <v>149</v>
      </c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107"/>
      <c r="B9" s="9" t="s">
        <v>48</v>
      </c>
      <c r="C9" s="23">
        <v>262</v>
      </c>
      <c r="D9" s="9">
        <v>157</v>
      </c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 s="107"/>
      <c r="B10" s="9" t="s">
        <v>48</v>
      </c>
      <c r="C10" s="23">
        <v>262</v>
      </c>
      <c r="D10" s="9">
        <v>161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 s="107"/>
      <c r="B11" s="9" t="s">
        <v>48</v>
      </c>
      <c r="C11" s="23">
        <v>251</v>
      </c>
      <c r="D11" s="9">
        <v>169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8" spans="1:13" x14ac:dyDescent="0.2">
      <c r="A18" s="24"/>
      <c r="B18" s="24"/>
      <c r="C18" s="24"/>
      <c r="D18" s="24"/>
      <c r="E18" s="24"/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 s="24"/>
      <c r="B19" s="24"/>
      <c r="C19" s="24"/>
      <c r="D19" s="24"/>
      <c r="E19" s="2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 s="4" t="s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" customHeight="1" x14ac:dyDescent="0.2">
      <c r="A26" s="89" t="s">
        <v>25</v>
      </c>
      <c r="B26" s="89"/>
      <c r="C26" s="89"/>
      <c r="D26" s="89"/>
      <c r="E26" s="89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 s="89"/>
      <c r="B27" s="89"/>
      <c r="C27" s="89"/>
      <c r="D27" s="89"/>
      <c r="E27" s="89"/>
      <c r="F27" s="4"/>
      <c r="G27" s="4"/>
      <c r="H27" s="4"/>
      <c r="I27" s="4"/>
      <c r="J27" s="4"/>
      <c r="K27" s="4"/>
      <c r="L27" s="4"/>
      <c r="M27" s="4"/>
    </row>
    <row r="28" spans="1:13" x14ac:dyDescent="0.2">
      <c r="A28" s="89"/>
      <c r="B28" s="89"/>
      <c r="C28" s="89"/>
      <c r="D28" s="89"/>
      <c r="E28" s="89"/>
      <c r="F28" s="4"/>
      <c r="G28" s="4"/>
      <c r="H28" s="4"/>
      <c r="I28" s="4"/>
      <c r="J28" s="4"/>
      <c r="K28" s="4"/>
      <c r="L28" s="4"/>
      <c r="M28" s="4"/>
    </row>
    <row r="29" spans="1:13" x14ac:dyDescent="0.2">
      <c r="A29" s="30" t="s">
        <v>107</v>
      </c>
      <c r="B29" s="24"/>
      <c r="C29" s="24"/>
      <c r="D29" s="24"/>
      <c r="E29" s="24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</sheetData>
  <mergeCells count="4">
    <mergeCell ref="A4:A7"/>
    <mergeCell ref="A8:A11"/>
    <mergeCell ref="A26:E28"/>
    <mergeCell ref="A1:F1"/>
  </mergeCells>
  <hyperlinks>
    <hyperlink ref="A29" location="Содержание!C25" display="к содержанию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M39" sqref="M39"/>
    </sheetView>
  </sheetViews>
  <sheetFormatPr defaultRowHeight="15" x14ac:dyDescent="0.2"/>
  <cols>
    <col min="1" max="1" width="30.85546875" style="2" bestFit="1" customWidth="1"/>
    <col min="2" max="5" width="10.5703125" style="2" bestFit="1" customWidth="1"/>
    <col min="6" max="7" width="8" style="2" customWidth="1"/>
    <col min="8" max="8" width="8.85546875" style="2" customWidth="1"/>
    <col min="9" max="9" width="8.42578125" style="2" customWidth="1"/>
    <col min="10" max="16384" width="9.140625" style="2"/>
  </cols>
  <sheetData>
    <row r="1" spans="1:13" x14ac:dyDescent="0.2">
      <c r="A1" s="97" t="s">
        <v>28</v>
      </c>
      <c r="B1" s="97"/>
      <c r="C1" s="97"/>
      <c r="D1" s="97"/>
      <c r="E1" s="97"/>
      <c r="F1" s="97"/>
      <c r="G1" s="97"/>
      <c r="H1" s="97"/>
      <c r="I1" s="97"/>
      <c r="J1" s="4"/>
      <c r="K1" s="4"/>
      <c r="L1" s="4"/>
      <c r="M1" s="4"/>
    </row>
    <row r="2" spans="1:13" x14ac:dyDescent="0.2">
      <c r="A2" s="20"/>
      <c r="B2" s="20"/>
      <c r="C2" s="20"/>
      <c r="D2" s="20"/>
      <c r="E2" s="20"/>
      <c r="F2" s="20"/>
      <c r="G2" s="20"/>
      <c r="H2" s="20"/>
      <c r="I2" s="20"/>
      <c r="J2" s="4"/>
      <c r="K2" s="4"/>
      <c r="L2" s="4"/>
      <c r="M2" s="4"/>
    </row>
    <row r="3" spans="1:13" x14ac:dyDescent="0.2">
      <c r="A3" s="8"/>
      <c r="B3" s="90">
        <v>2016</v>
      </c>
      <c r="C3" s="90"/>
      <c r="D3" s="90"/>
      <c r="E3" s="90"/>
      <c r="F3" s="90">
        <v>2017</v>
      </c>
      <c r="G3" s="90"/>
      <c r="H3" s="90"/>
      <c r="I3" s="90"/>
      <c r="J3" s="4"/>
      <c r="K3" s="4"/>
      <c r="L3" s="4"/>
      <c r="M3" s="4"/>
    </row>
    <row r="4" spans="1:13" x14ac:dyDescent="0.2">
      <c r="A4" s="8"/>
      <c r="B4" s="9" t="s">
        <v>48</v>
      </c>
      <c r="C4" s="9" t="s">
        <v>48</v>
      </c>
      <c r="D4" s="9" t="s">
        <v>48</v>
      </c>
      <c r="E4" s="9" t="s">
        <v>48</v>
      </c>
      <c r="F4" s="9" t="s">
        <v>48</v>
      </c>
      <c r="G4" s="9" t="s">
        <v>48</v>
      </c>
      <c r="H4" s="9" t="s">
        <v>48</v>
      </c>
      <c r="I4" s="9" t="s">
        <v>48</v>
      </c>
      <c r="J4" s="4"/>
      <c r="K4" s="4"/>
      <c r="L4" s="4"/>
      <c r="M4" s="4"/>
    </row>
    <row r="5" spans="1:13" x14ac:dyDescent="0.2">
      <c r="A5" s="8" t="s">
        <v>26</v>
      </c>
      <c r="B5" s="25">
        <v>68.933750000000003</v>
      </c>
      <c r="C5" s="25">
        <v>79.021568000000002</v>
      </c>
      <c r="D5" s="25">
        <v>90.007266999999999</v>
      </c>
      <c r="E5" s="25">
        <v>101.04437</v>
      </c>
      <c r="F5" s="25">
        <v>110.170165</v>
      </c>
      <c r="G5" s="25">
        <v>131.39601500000001</v>
      </c>
      <c r="H5" s="25">
        <v>150.6454</v>
      </c>
      <c r="I5" s="25">
        <v>160</v>
      </c>
      <c r="J5" s="4"/>
      <c r="K5" s="4"/>
      <c r="L5" s="4"/>
      <c r="M5" s="4"/>
    </row>
    <row r="6" spans="1:13" x14ac:dyDescent="0.2">
      <c r="A6" s="8" t="s">
        <v>27</v>
      </c>
      <c r="B6" s="10">
        <v>0.60311046511627908</v>
      </c>
      <c r="C6" s="10">
        <v>0.64628266666666678</v>
      </c>
      <c r="D6" s="10">
        <v>0.55184943103448281</v>
      </c>
      <c r="E6" s="10">
        <v>0.56512580262086187</v>
      </c>
      <c r="F6" s="10">
        <v>0.59820356501713601</v>
      </c>
      <c r="G6" s="10">
        <v>0.66278673437611357</v>
      </c>
      <c r="H6" s="10">
        <v>0.67370263558830201</v>
      </c>
      <c r="I6" s="26">
        <v>0.57999999999999996</v>
      </c>
      <c r="J6" s="4"/>
      <c r="K6" s="4"/>
      <c r="L6" s="4"/>
      <c r="M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 s="4" t="s">
        <v>29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 s="30" t="s">
        <v>107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</sheetData>
  <mergeCells count="3">
    <mergeCell ref="B3:E3"/>
    <mergeCell ref="F3:I3"/>
    <mergeCell ref="A1:I1"/>
  </mergeCells>
  <hyperlinks>
    <hyperlink ref="A22" location="Содержание!C26" display="к содержанию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2" sqref="A2:XFD2"/>
    </sheetView>
  </sheetViews>
  <sheetFormatPr defaultRowHeight="15" x14ac:dyDescent="0.2"/>
  <cols>
    <col min="1" max="1" width="47.85546875" style="2" customWidth="1"/>
    <col min="2" max="16384" width="9.140625" style="2"/>
  </cols>
  <sheetData>
    <row r="1" spans="1:13" x14ac:dyDescent="0.2">
      <c r="A1" s="108" t="s">
        <v>32</v>
      </c>
      <c r="B1" s="108"/>
      <c r="C1" s="108"/>
      <c r="D1" s="108"/>
      <c r="E1" s="108"/>
      <c r="F1" s="108"/>
      <c r="G1" s="108"/>
      <c r="H1" s="108"/>
      <c r="I1" s="108"/>
      <c r="J1" s="4"/>
      <c r="K1" s="4"/>
      <c r="L1" s="4"/>
    </row>
    <row r="2" spans="1:13" x14ac:dyDescent="0.2">
      <c r="A2" s="28"/>
      <c r="B2" s="28"/>
      <c r="C2" s="28"/>
      <c r="D2" s="28"/>
      <c r="E2" s="28"/>
      <c r="F2" s="28"/>
      <c r="G2" s="28"/>
      <c r="H2" s="28"/>
      <c r="I2" s="28"/>
      <c r="J2" s="4"/>
      <c r="K2" s="4"/>
      <c r="L2" s="4"/>
    </row>
    <row r="3" spans="1:13" x14ac:dyDescent="0.2">
      <c r="A3" s="8"/>
      <c r="B3" s="90">
        <v>2016</v>
      </c>
      <c r="C3" s="90"/>
      <c r="D3" s="90"/>
      <c r="E3" s="90"/>
      <c r="F3" s="90">
        <v>2017</v>
      </c>
      <c r="G3" s="90"/>
      <c r="H3" s="90"/>
      <c r="I3" s="90"/>
      <c r="J3" s="4"/>
      <c r="K3" s="4"/>
      <c r="L3" s="4"/>
    </row>
    <row r="4" spans="1:13" x14ac:dyDescent="0.2">
      <c r="A4" s="8"/>
      <c r="B4" s="8" t="s">
        <v>48</v>
      </c>
      <c r="C4" s="8" t="s">
        <v>48</v>
      </c>
      <c r="D4" s="8" t="s">
        <v>48</v>
      </c>
      <c r="E4" s="8" t="s">
        <v>48</v>
      </c>
      <c r="F4" s="8" t="s">
        <v>48</v>
      </c>
      <c r="G4" s="8" t="s">
        <v>48</v>
      </c>
      <c r="H4" s="8" t="s">
        <v>48</v>
      </c>
      <c r="I4" s="8" t="s">
        <v>48</v>
      </c>
      <c r="J4" s="4"/>
      <c r="K4" s="4"/>
      <c r="L4" s="4"/>
    </row>
    <row r="5" spans="1:13" x14ac:dyDescent="0.2">
      <c r="A5" s="8" t="s">
        <v>30</v>
      </c>
      <c r="B5" s="14">
        <v>25.680191000000001</v>
      </c>
      <c r="C5" s="14">
        <v>33.870139999999999</v>
      </c>
      <c r="D5" s="14">
        <v>39.141773999999998</v>
      </c>
      <c r="E5" s="14">
        <v>43.105922</v>
      </c>
      <c r="F5" s="14">
        <v>43.222251</v>
      </c>
      <c r="G5" s="14">
        <v>59.597166000000001</v>
      </c>
      <c r="H5" s="14">
        <v>64.352382000000006</v>
      </c>
      <c r="I5" s="14">
        <v>60.654150000000001</v>
      </c>
      <c r="J5" s="4"/>
      <c r="K5" s="4"/>
      <c r="L5" s="4"/>
    </row>
    <row r="6" spans="1:13" x14ac:dyDescent="0.2">
      <c r="A6" s="8" t="s">
        <v>31</v>
      </c>
      <c r="B6" s="12">
        <v>0.37</v>
      </c>
      <c r="C6" s="12">
        <v>0.39</v>
      </c>
      <c r="D6" s="12">
        <v>0.37</v>
      </c>
      <c r="E6" s="12">
        <v>0.34</v>
      </c>
      <c r="F6" s="12">
        <v>0.3</v>
      </c>
      <c r="G6" s="12">
        <v>0.28999999999999998</v>
      </c>
      <c r="H6" s="12">
        <v>0.28000000000000003</v>
      </c>
      <c r="I6" s="12">
        <v>0.28000000000000003</v>
      </c>
      <c r="J6" s="4"/>
      <c r="K6" s="4"/>
      <c r="L6" s="4"/>
    </row>
    <row r="7" spans="1:13" x14ac:dyDescent="0.2">
      <c r="A7" s="4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3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">
      <c r="A22" s="4" t="s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">
      <c r="A23" s="30" t="s">
        <v>107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</sheetData>
  <mergeCells count="3">
    <mergeCell ref="B3:E3"/>
    <mergeCell ref="F3:I3"/>
    <mergeCell ref="A1:I1"/>
  </mergeCells>
  <hyperlinks>
    <hyperlink ref="A23" location="Содержание!C27" display="к содержанию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Normal="100" workbookViewId="0">
      <selection activeCell="A3" sqref="A3:XFD3"/>
    </sheetView>
  </sheetViews>
  <sheetFormatPr defaultRowHeight="15" x14ac:dyDescent="0.25"/>
  <cols>
    <col min="1" max="1" width="36.5703125" bestFit="1" customWidth="1"/>
    <col min="2" max="2" width="12.140625" bestFit="1" customWidth="1"/>
    <col min="3" max="4" width="12.85546875" bestFit="1" customWidth="1"/>
    <col min="5" max="6" width="12.140625" bestFit="1" customWidth="1"/>
    <col min="7" max="7" width="12.28515625" bestFit="1" customWidth="1"/>
    <col min="8" max="12" width="12.85546875" bestFit="1" customWidth="1"/>
    <col min="13" max="18" width="12.140625" bestFit="1" customWidth="1"/>
    <col min="19" max="19" width="12.85546875" bestFit="1" customWidth="1"/>
    <col min="20" max="20" width="12.140625" bestFit="1" customWidth="1"/>
    <col min="21" max="27" width="12.85546875" bestFit="1" customWidth="1"/>
    <col min="28" max="31" width="12.140625" bestFit="1" customWidth="1"/>
    <col min="32" max="32" width="12.85546875" bestFit="1" customWidth="1"/>
    <col min="33" max="34" width="12.140625" bestFit="1" customWidth="1"/>
    <col min="35" max="37" width="12.85546875" bestFit="1" customWidth="1"/>
  </cols>
  <sheetData>
    <row r="1" spans="1:37" x14ac:dyDescent="0.25">
      <c r="A1" s="31" t="s">
        <v>114</v>
      </c>
    </row>
    <row r="2" spans="1:37" x14ac:dyDescent="0.25">
      <c r="A2" s="32" t="s">
        <v>117</v>
      </c>
    </row>
    <row r="3" spans="1:37" x14ac:dyDescent="0.25">
      <c r="A3" s="32"/>
    </row>
    <row r="4" spans="1:37" x14ac:dyDescent="0.25">
      <c r="A4" s="8"/>
      <c r="B4" s="86">
        <v>2015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86">
        <v>2016</v>
      </c>
      <c r="O4" s="87"/>
      <c r="P4" s="87"/>
      <c r="Q4" s="87"/>
      <c r="R4" s="87"/>
      <c r="S4" s="87"/>
      <c r="T4" s="87"/>
      <c r="U4" s="87"/>
      <c r="V4" s="87"/>
      <c r="W4" s="87"/>
      <c r="X4" s="87"/>
      <c r="Y4" s="88"/>
      <c r="Z4" s="86">
        <v>2017</v>
      </c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8"/>
    </row>
    <row r="5" spans="1:37" x14ac:dyDescent="0.25">
      <c r="A5" s="8"/>
      <c r="B5" s="8" t="s">
        <v>48</v>
      </c>
      <c r="C5" s="8" t="s">
        <v>48</v>
      </c>
      <c r="D5" s="8" t="s">
        <v>48</v>
      </c>
      <c r="E5" s="8" t="s">
        <v>48</v>
      </c>
      <c r="F5" s="8" t="s">
        <v>48</v>
      </c>
      <c r="G5" s="8" t="s">
        <v>48</v>
      </c>
      <c r="H5" s="8" t="s">
        <v>48</v>
      </c>
      <c r="I5" s="8" t="s">
        <v>48</v>
      </c>
      <c r="J5" s="8" t="s">
        <v>48</v>
      </c>
      <c r="K5" s="8" t="s">
        <v>48</v>
      </c>
      <c r="L5" s="8" t="s">
        <v>48</v>
      </c>
      <c r="M5" s="8" t="s">
        <v>48</v>
      </c>
      <c r="N5" s="8" t="s">
        <v>48</v>
      </c>
      <c r="O5" s="8" t="s">
        <v>48</v>
      </c>
      <c r="P5" s="8" t="s">
        <v>48</v>
      </c>
      <c r="Q5" s="8" t="s">
        <v>48</v>
      </c>
      <c r="R5" s="8" t="s">
        <v>48</v>
      </c>
      <c r="S5" s="8" t="s">
        <v>48</v>
      </c>
      <c r="T5" s="8" t="s">
        <v>48</v>
      </c>
      <c r="U5" s="8" t="s">
        <v>48</v>
      </c>
      <c r="V5" s="8" t="s">
        <v>48</v>
      </c>
      <c r="W5" s="8" t="s">
        <v>48</v>
      </c>
      <c r="X5" s="8" t="s">
        <v>48</v>
      </c>
      <c r="Y5" s="8" t="s">
        <v>48</v>
      </c>
      <c r="Z5" s="8" t="s">
        <v>48</v>
      </c>
      <c r="AA5" s="8" t="s">
        <v>48</v>
      </c>
      <c r="AB5" s="8" t="s">
        <v>48</v>
      </c>
      <c r="AC5" s="8" t="s">
        <v>48</v>
      </c>
      <c r="AD5" s="8" t="s">
        <v>48</v>
      </c>
      <c r="AE5" s="8" t="s">
        <v>48</v>
      </c>
      <c r="AF5" s="8" t="s">
        <v>48</v>
      </c>
      <c r="AG5" s="8" t="s">
        <v>48</v>
      </c>
      <c r="AH5" s="8" t="s">
        <v>48</v>
      </c>
      <c r="AI5" s="8" t="s">
        <v>48</v>
      </c>
      <c r="AJ5" s="8" t="s">
        <v>48</v>
      </c>
      <c r="AK5" s="8" t="s">
        <v>48</v>
      </c>
    </row>
    <row r="6" spans="1:37" x14ac:dyDescent="0.25">
      <c r="A6" s="8" t="s">
        <v>111</v>
      </c>
      <c r="B6" s="14">
        <v>4.5003392188043172</v>
      </c>
      <c r="C6" s="14">
        <v>-1.6903443250029495</v>
      </c>
      <c r="D6" s="14">
        <v>-1.869454905964274</v>
      </c>
      <c r="E6" s="14">
        <v>-1.6804105802872691</v>
      </c>
      <c r="F6" s="14">
        <v>-2.375816729663943</v>
      </c>
      <c r="G6" s="14">
        <v>-12.634233995412611</v>
      </c>
      <c r="H6" s="14">
        <v>-13.008480729444122</v>
      </c>
      <c r="I6" s="14">
        <v>-7.8100781249134208</v>
      </c>
      <c r="J6" s="14">
        <v>-4.6664393959290864</v>
      </c>
      <c r="K6" s="14">
        <v>-3.0389175412183951</v>
      </c>
      <c r="L6" s="14">
        <v>-0.40899833311750972</v>
      </c>
      <c r="M6" s="14">
        <v>3.3492226220843997</v>
      </c>
      <c r="N6" s="14">
        <v>4.1967316069793883</v>
      </c>
      <c r="O6" s="14">
        <v>2.9778274238637765</v>
      </c>
      <c r="P6" s="14">
        <v>3.103432731703387</v>
      </c>
      <c r="Q6" s="14">
        <v>1.7726480729477152</v>
      </c>
      <c r="R6" s="14">
        <v>2.8056734230344058</v>
      </c>
      <c r="S6" s="14">
        <v>16.422124832219666</v>
      </c>
      <c r="T6" s="14">
        <v>19.697743805780089</v>
      </c>
      <c r="U6" s="14">
        <v>12.097622577068552</v>
      </c>
      <c r="V6" s="14">
        <v>8.0546277042333099</v>
      </c>
      <c r="W6" s="14">
        <v>7.7878020078550509</v>
      </c>
      <c r="X6" s="14">
        <v>4.7258957603201655</v>
      </c>
      <c r="Y6" s="14">
        <v>1.197801194753092</v>
      </c>
      <c r="Z6" s="14">
        <v>-1.6128890054435723</v>
      </c>
      <c r="AA6" s="14">
        <v>-1.018458953215017</v>
      </c>
      <c r="AB6" s="14">
        <v>-0.19340627024351945</v>
      </c>
      <c r="AC6" s="14">
        <v>1.1502769523090666</v>
      </c>
      <c r="AD6" s="14">
        <v>0.28513231875831785</v>
      </c>
      <c r="AE6" s="14">
        <v>0.29292853400288621</v>
      </c>
      <c r="AF6" s="14">
        <v>-1.4438079265593733</v>
      </c>
      <c r="AG6" s="14">
        <v>0.28492894804047852</v>
      </c>
      <c r="AH6" s="14">
        <v>1.368588836514522</v>
      </c>
      <c r="AI6" s="14">
        <v>-0.61146990630960674</v>
      </c>
      <c r="AJ6" s="14">
        <v>-2.896869001476138</v>
      </c>
      <c r="AK6" s="14">
        <v>-3.816078806303961</v>
      </c>
    </row>
    <row r="7" spans="1:37" x14ac:dyDescent="0.25">
      <c r="A7" s="8" t="s">
        <v>112</v>
      </c>
      <c r="B7" s="14">
        <v>3.0204856029762044</v>
      </c>
      <c r="C7" s="14">
        <v>1.7846886405916591</v>
      </c>
      <c r="D7" s="14">
        <v>0.87349918195664833</v>
      </c>
      <c r="E7" s="14">
        <v>0.64517125147764387</v>
      </c>
      <c r="F7" s="14">
        <v>0.44089455314709125</v>
      </c>
      <c r="G7" s="14">
        <v>0.69775902999742001</v>
      </c>
      <c r="H7" s="14">
        <v>0.32460411653943727</v>
      </c>
      <c r="I7" s="14">
        <v>1.240014881278398</v>
      </c>
      <c r="J7" s="14">
        <v>1.4428371528782764</v>
      </c>
      <c r="K7" s="14">
        <v>1.4030104632572016</v>
      </c>
      <c r="L7" s="14">
        <v>1.6836263415059938</v>
      </c>
      <c r="M7" s="14">
        <v>1.347423389243074</v>
      </c>
      <c r="N7" s="14">
        <v>1.3833563034139513</v>
      </c>
      <c r="O7" s="14">
        <v>0.76202009120587155</v>
      </c>
      <c r="P7" s="14">
        <v>0.55838707071922267</v>
      </c>
      <c r="Q7" s="14">
        <v>1.1927055634305598E-2</v>
      </c>
      <c r="R7" s="14">
        <v>0.17171315551743638</v>
      </c>
      <c r="S7" s="14">
        <v>-0.13593604069623508</v>
      </c>
      <c r="T7" s="14">
        <v>7.2493812812073344E-2</v>
      </c>
      <c r="U7" s="14">
        <v>-0.80320195819005258</v>
      </c>
      <c r="V7" s="14">
        <v>-0.85476955783436115</v>
      </c>
      <c r="W7" s="14">
        <v>-1.0545250836540632</v>
      </c>
      <c r="X7" s="14">
        <v>-0.8721733364120694</v>
      </c>
      <c r="Y7" s="14">
        <v>-0.92891850384671881</v>
      </c>
      <c r="Z7" s="14">
        <v>-0.91689881509731153</v>
      </c>
      <c r="AA7" s="14">
        <v>-0.40221285353151393</v>
      </c>
      <c r="AB7" s="14">
        <v>0.34901880188415491</v>
      </c>
      <c r="AC7" s="14">
        <v>1.040199886811972</v>
      </c>
      <c r="AD7" s="14">
        <v>1.1539238494974533</v>
      </c>
      <c r="AE7" s="14">
        <v>1.6793598575912929</v>
      </c>
      <c r="AF7" s="14">
        <v>1.8234827617424305</v>
      </c>
      <c r="AG7" s="14">
        <v>2.647559930422009</v>
      </c>
      <c r="AH7" s="14">
        <v>2.859624920760222</v>
      </c>
      <c r="AI7" s="14">
        <v>3.2866980475584415</v>
      </c>
      <c r="AJ7" s="14">
        <v>3.6267930205897381</v>
      </c>
      <c r="AK7" s="14">
        <v>3.7926932439312515</v>
      </c>
    </row>
    <row r="8" spans="1:37" x14ac:dyDescent="0.25">
      <c r="A8" s="8" t="s">
        <v>113</v>
      </c>
      <c r="B8" s="12">
        <v>7.520824821780514E-2</v>
      </c>
      <c r="C8" s="12">
        <v>9.4344315588701377E-4</v>
      </c>
      <c r="D8" s="12">
        <v>-9.9595572400762444E-3</v>
      </c>
      <c r="E8" s="12">
        <v>-1.0352393288096229E-2</v>
      </c>
      <c r="F8" s="12">
        <v>-1.9349221765168512E-2</v>
      </c>
      <c r="G8" s="12">
        <v>-0.11936474965415189</v>
      </c>
      <c r="H8" s="12">
        <v>-0.12683876612904688</v>
      </c>
      <c r="I8" s="12">
        <v>-6.570063243635027E-2</v>
      </c>
      <c r="J8" s="12">
        <v>-3.2236022430508049E-2</v>
      </c>
      <c r="K8" s="12">
        <v>-1.6359070779611962E-2</v>
      </c>
      <c r="L8" s="12">
        <v>1.2746280083884898E-2</v>
      </c>
      <c r="M8" s="12">
        <v>4.6966460113274655E-2</v>
      </c>
      <c r="N8" s="12">
        <v>5.5800879103933498E-2</v>
      </c>
      <c r="O8" s="12">
        <v>3.7398475150696386E-2</v>
      </c>
      <c r="P8" s="12">
        <v>3.6618198024226167E-2</v>
      </c>
      <c r="Q8" s="12">
        <v>1.7845751285820111E-2</v>
      </c>
      <c r="R8" s="12">
        <v>2.9773865785518439E-2</v>
      </c>
      <c r="S8" s="12">
        <v>0.16286188791523437</v>
      </c>
      <c r="T8" s="12">
        <v>0.19770237618592157</v>
      </c>
      <c r="U8" s="12">
        <v>0.11294420618878509</v>
      </c>
      <c r="V8" s="12">
        <v>7.1998581463989408E-2</v>
      </c>
      <c r="W8" s="12">
        <v>6.7332769242009816E-2</v>
      </c>
      <c r="X8" s="12">
        <v>3.8537224239080903E-2</v>
      </c>
      <c r="Y8" s="12">
        <v>2.6888269090636907E-3</v>
      </c>
      <c r="Z8" s="12">
        <v>-2.5297878205408852E-2</v>
      </c>
      <c r="AA8" s="12">
        <v>-1.4206718067465318E-2</v>
      </c>
      <c r="AB8" s="12">
        <v>1.5561253164062538E-3</v>
      </c>
      <c r="AC8" s="12">
        <v>2.1904768391210361E-2</v>
      </c>
      <c r="AD8" s="12">
        <v>1.4390561682557701E-2</v>
      </c>
      <c r="AE8" s="12">
        <v>1.9722883915941791E-2</v>
      </c>
      <c r="AF8" s="12">
        <v>3.7967483518306366E-3</v>
      </c>
      <c r="AG8" s="12">
        <v>2.9324888784624914E-2</v>
      </c>
      <c r="AH8" s="12">
        <v>4.2282137572747347E-2</v>
      </c>
      <c r="AI8" s="12">
        <v>2.675228141248831E-2</v>
      </c>
      <c r="AJ8" s="12">
        <v>7.2992401911360361E-3</v>
      </c>
      <c r="AK8" s="12">
        <v>-2.3385562372713053E-4</v>
      </c>
    </row>
    <row r="9" spans="1:37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7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</row>
    <row r="26" spans="1:1" x14ac:dyDescent="0.25">
      <c r="A26" t="s">
        <v>115</v>
      </c>
    </row>
    <row r="27" spans="1:1" x14ac:dyDescent="0.25">
      <c r="A27" s="30" t="s">
        <v>107</v>
      </c>
    </row>
  </sheetData>
  <mergeCells count="3">
    <mergeCell ref="B4:M4"/>
    <mergeCell ref="N4:Y4"/>
    <mergeCell ref="Z4:AK4"/>
  </mergeCells>
  <hyperlinks>
    <hyperlink ref="A27" location="Содержание!C5" display="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zoomScaleNormal="100" workbookViewId="0">
      <selection activeCell="A3" sqref="A3:XFD3"/>
    </sheetView>
  </sheetViews>
  <sheetFormatPr defaultRowHeight="15" x14ac:dyDescent="0.25"/>
  <cols>
    <col min="1" max="1" width="14.28515625" customWidth="1"/>
    <col min="2" max="6" width="4.7109375" bestFit="1" customWidth="1"/>
    <col min="7" max="10" width="5.7109375" bestFit="1" customWidth="1"/>
    <col min="11" max="11" width="5.5703125" bestFit="1" customWidth="1"/>
    <col min="12" max="12" width="5.7109375" bestFit="1" customWidth="1"/>
    <col min="13" max="37" width="4.7109375" bestFit="1" customWidth="1"/>
    <col min="38" max="50" width="19.42578125" bestFit="1" customWidth="1"/>
  </cols>
  <sheetData>
    <row r="1" spans="1:38" s="4" customFormat="1" ht="12.75" x14ac:dyDescent="0.2">
      <c r="A1" s="38" t="s">
        <v>116</v>
      </c>
    </row>
    <row r="2" spans="1:38" s="4" customFormat="1" ht="12.75" x14ac:dyDescent="0.2">
      <c r="A2" s="4" t="s">
        <v>117</v>
      </c>
    </row>
    <row r="3" spans="1:38" s="4" customFormat="1" ht="12.75" x14ac:dyDescent="0.2"/>
    <row r="4" spans="1:38" s="4" customFormat="1" ht="12.75" x14ac:dyDescent="0.2">
      <c r="A4" s="8"/>
      <c r="B4" s="90">
        <v>2015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>
        <v>2016</v>
      </c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>
        <v>2017</v>
      </c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</row>
    <row r="5" spans="1:38" s="4" customFormat="1" ht="12.75" x14ac:dyDescent="0.2">
      <c r="A5" s="8"/>
      <c r="B5" s="8" t="s">
        <v>48</v>
      </c>
      <c r="C5" s="8" t="s">
        <v>48</v>
      </c>
      <c r="D5" s="8" t="s">
        <v>48</v>
      </c>
      <c r="E5" s="8" t="s">
        <v>48</v>
      </c>
      <c r="F5" s="8" t="s">
        <v>48</v>
      </c>
      <c r="G5" s="8" t="s">
        <v>48</v>
      </c>
      <c r="H5" s="8" t="s">
        <v>48</v>
      </c>
      <c r="I5" s="8" t="s">
        <v>48</v>
      </c>
      <c r="J5" s="8" t="s">
        <v>48</v>
      </c>
      <c r="K5" s="8" t="s">
        <v>48</v>
      </c>
      <c r="L5" s="8" t="s">
        <v>48</v>
      </c>
      <c r="M5" s="8" t="s">
        <v>48</v>
      </c>
      <c r="N5" s="8" t="s">
        <v>48</v>
      </c>
      <c r="O5" s="8" t="s">
        <v>48</v>
      </c>
      <c r="P5" s="8" t="s">
        <v>48</v>
      </c>
      <c r="Q5" s="8" t="s">
        <v>48</v>
      </c>
      <c r="R5" s="8" t="s">
        <v>48</v>
      </c>
      <c r="S5" s="8" t="s">
        <v>48</v>
      </c>
      <c r="T5" s="8" t="s">
        <v>48</v>
      </c>
      <c r="U5" s="8" t="s">
        <v>48</v>
      </c>
      <c r="V5" s="8" t="s">
        <v>48</v>
      </c>
      <c r="W5" s="8" t="s">
        <v>48</v>
      </c>
      <c r="X5" s="8" t="s">
        <v>48</v>
      </c>
      <c r="Y5" s="8" t="s">
        <v>48</v>
      </c>
      <c r="Z5" s="8" t="s">
        <v>48</v>
      </c>
      <c r="AA5" s="8" t="s">
        <v>48</v>
      </c>
      <c r="AB5" s="8" t="s">
        <v>48</v>
      </c>
      <c r="AC5" s="8" t="s">
        <v>48</v>
      </c>
      <c r="AD5" s="8" t="s">
        <v>48</v>
      </c>
      <c r="AE5" s="8" t="s">
        <v>48</v>
      </c>
      <c r="AF5" s="8" t="s">
        <v>48</v>
      </c>
      <c r="AG5" s="8" t="s">
        <v>48</v>
      </c>
      <c r="AH5" s="8" t="s">
        <v>48</v>
      </c>
      <c r="AI5" s="8" t="s">
        <v>48</v>
      </c>
      <c r="AJ5" s="8" t="s">
        <v>48</v>
      </c>
      <c r="AK5" s="8" t="s">
        <v>48</v>
      </c>
    </row>
    <row r="6" spans="1:38" s="4" customFormat="1" ht="12.75" x14ac:dyDescent="0.2">
      <c r="A6" s="18" t="s">
        <v>2</v>
      </c>
      <c r="B6" s="39">
        <v>6.6879781108583325</v>
      </c>
      <c r="C6" s="39">
        <v>4.849693160677111</v>
      </c>
      <c r="D6" s="39">
        <v>4.2425607731437269</v>
      </c>
      <c r="E6" s="39">
        <v>4.1425077866992943</v>
      </c>
      <c r="F6" s="39">
        <v>3.6243364844930301</v>
      </c>
      <c r="G6" s="39">
        <v>2.9457109642891335</v>
      </c>
      <c r="H6" s="39">
        <v>2.8990875239730256</v>
      </c>
      <c r="I6" s="39">
        <v>5.3143212940679128</v>
      </c>
      <c r="J6" s="39">
        <v>6.6316372266347523</v>
      </c>
      <c r="K6" s="39">
        <v>5.9051668741987307</v>
      </c>
      <c r="L6" s="39">
        <v>6.4925254079219261</v>
      </c>
      <c r="M6" s="39">
        <v>7.2458406219749794</v>
      </c>
      <c r="N6" s="39">
        <v>7.8922795881980132</v>
      </c>
      <c r="O6" s="39">
        <v>6.7861388454787885</v>
      </c>
      <c r="P6" s="39">
        <v>5.9823750384332728</v>
      </c>
      <c r="Q6" s="39">
        <v>5.2027208890313075</v>
      </c>
      <c r="R6" s="39">
        <v>5.5072063921732379</v>
      </c>
      <c r="S6" s="39">
        <v>7.3687315729140543</v>
      </c>
      <c r="T6" s="39">
        <v>8.4606282329447069</v>
      </c>
      <c r="U6" s="39">
        <v>4.5667608408982856</v>
      </c>
      <c r="V6" s="39">
        <v>2.6785923980993367</v>
      </c>
      <c r="W6" s="39">
        <v>2.4634204229341345</v>
      </c>
      <c r="X6" s="39">
        <v>1.8760938172549542</v>
      </c>
      <c r="Y6" s="39">
        <v>0.77625446741235982</v>
      </c>
      <c r="Z6" s="39">
        <v>-0.65663043866143367</v>
      </c>
      <c r="AA6" s="39">
        <v>-0.2186870661411528</v>
      </c>
      <c r="AB6" s="39">
        <v>0.86807328050245625</v>
      </c>
      <c r="AC6" s="39">
        <v>1.6094887605032768</v>
      </c>
      <c r="AD6" s="39">
        <v>1.0640652384426998</v>
      </c>
      <c r="AE6" s="39">
        <v>1.0380467720365516</v>
      </c>
      <c r="AF6" s="39">
        <v>1.711510786210451E-2</v>
      </c>
      <c r="AG6" s="39">
        <v>1.0914616791838316</v>
      </c>
      <c r="AH6" s="39">
        <v>1.280297327768303</v>
      </c>
      <c r="AI6" s="39">
        <v>0.79335784233428397</v>
      </c>
      <c r="AJ6" s="39">
        <v>0.24953702008089829</v>
      </c>
      <c r="AK6" s="39">
        <v>-2.7810031222616356</v>
      </c>
    </row>
    <row r="7" spans="1:38" s="4" customFormat="1" ht="12.75" x14ac:dyDescent="0.2">
      <c r="A7" s="18" t="s">
        <v>3</v>
      </c>
      <c r="B7" s="39">
        <v>1.3506297588937735</v>
      </c>
      <c r="C7" s="39">
        <v>-2.8214311035928978</v>
      </c>
      <c r="D7" s="39">
        <v>-3.350576626758476</v>
      </c>
      <c r="E7" s="39">
        <v>-4.1410595668594912</v>
      </c>
      <c r="F7" s="39">
        <v>-4.8585005024286483</v>
      </c>
      <c r="G7" s="39">
        <v>-15.199042694277901</v>
      </c>
      <c r="H7" s="39">
        <v>-16.35378731571938</v>
      </c>
      <c r="I7" s="39">
        <v>-14.572825042576854</v>
      </c>
      <c r="J7" s="39">
        <v>-13.440444965242071</v>
      </c>
      <c r="K7" s="39">
        <v>-11.210777106709148</v>
      </c>
      <c r="L7" s="39">
        <v>-10.08545738445363</v>
      </c>
      <c r="M7" s="39">
        <v>-7.3056601172879239</v>
      </c>
      <c r="N7" s="39">
        <v>-7.0460183414897557</v>
      </c>
      <c r="O7" s="39">
        <v>-7.1054105947359529</v>
      </c>
      <c r="P7" s="39">
        <v>-6.8054082496199113</v>
      </c>
      <c r="Q7" s="39">
        <v>-7.1803855577333016</v>
      </c>
      <c r="R7" s="39">
        <v>-6.8281676207406798</v>
      </c>
      <c r="S7" s="39">
        <v>3.9842708315263113</v>
      </c>
      <c r="T7" s="39">
        <v>5.3648488212914742</v>
      </c>
      <c r="U7" s="39">
        <v>2.6905672736324182</v>
      </c>
      <c r="V7" s="39">
        <v>1.2300747252477338</v>
      </c>
      <c r="W7" s="39">
        <v>0.56617123398506752</v>
      </c>
      <c r="X7" s="39">
        <v>-0.69062176132294339</v>
      </c>
      <c r="Y7" s="39">
        <v>-1.7516689874035893</v>
      </c>
      <c r="Z7" s="39">
        <v>-2.284443984416531</v>
      </c>
      <c r="AA7" s="39">
        <v>-1.9588706411363481</v>
      </c>
      <c r="AB7" s="39">
        <v>-1.8725698640806225</v>
      </c>
      <c r="AC7" s="39">
        <v>-1.1727385584908454</v>
      </c>
      <c r="AD7" s="39">
        <v>-1.2643297612764088</v>
      </c>
      <c r="AE7" s="39">
        <v>-1.0703885877389259</v>
      </c>
      <c r="AF7" s="39">
        <v>-0.97218350013707155</v>
      </c>
      <c r="AG7" s="39">
        <v>-0.26020606369072308</v>
      </c>
      <c r="AH7" s="39">
        <v>-4.454871014853045E-2</v>
      </c>
      <c r="AI7" s="39">
        <v>-0.78415392434038578</v>
      </c>
      <c r="AJ7" s="39">
        <v>-2.4691571148859661</v>
      </c>
      <c r="AK7" s="39">
        <v>-2.0851349569731235</v>
      </c>
    </row>
    <row r="8" spans="1:38" s="4" customFormat="1" ht="12.75" x14ac:dyDescent="0.2">
      <c r="A8" s="18" t="s">
        <v>4</v>
      </c>
      <c r="B8" s="39">
        <v>-0.46285084997539344</v>
      </c>
      <c r="C8" s="39">
        <v>-1.885155062342915</v>
      </c>
      <c r="D8" s="39">
        <v>-1.8700600620811798</v>
      </c>
      <c r="E8" s="39">
        <v>-1.0247322367914089</v>
      </c>
      <c r="F8" s="39">
        <v>-0.71127541973983088</v>
      </c>
      <c r="G8" s="39">
        <v>0.31569238717209741</v>
      </c>
      <c r="H8" s="39">
        <v>0.75064324813929817</v>
      </c>
      <c r="I8" s="39">
        <v>2.6486512539770053</v>
      </c>
      <c r="J8" s="39">
        <v>3.5514987326978718</v>
      </c>
      <c r="K8" s="39">
        <v>3.6966051453012754</v>
      </c>
      <c r="L8" s="39">
        <v>4.9206353482463268</v>
      </c>
      <c r="M8" s="39">
        <v>4.7839011974569923</v>
      </c>
      <c r="N8" s="39">
        <v>4.7747277816167566</v>
      </c>
      <c r="O8" s="39">
        <v>4.0894186926697866</v>
      </c>
      <c r="P8" s="39">
        <v>4.3592900625888502</v>
      </c>
      <c r="Q8" s="39">
        <v>3.4752456567715124</v>
      </c>
      <c r="R8" s="39">
        <v>3.981853899921064</v>
      </c>
      <c r="S8" s="39">
        <v>4.4398161690006006</v>
      </c>
      <c r="T8" s="39">
        <v>5.2692005335300491</v>
      </c>
      <c r="U8" s="39">
        <v>3.2685626970018018</v>
      </c>
      <c r="V8" s="39">
        <v>2.5565820995318616</v>
      </c>
      <c r="W8" s="39">
        <v>2.8912316193639298</v>
      </c>
      <c r="X8" s="39">
        <v>1.8887776718850164</v>
      </c>
      <c r="Y8" s="39">
        <v>1.7720365595991012</v>
      </c>
      <c r="Z8" s="39">
        <v>0.9150717990779107</v>
      </c>
      <c r="AA8" s="39">
        <v>1.2764228164655371</v>
      </c>
      <c r="AB8" s="39">
        <v>1.8411973137193327</v>
      </c>
      <c r="AC8" s="39">
        <v>2.5844513378449596</v>
      </c>
      <c r="AD8" s="39">
        <v>2.4695678858175953</v>
      </c>
      <c r="AE8" s="39">
        <v>2.9511326763781893</v>
      </c>
      <c r="AF8" s="39">
        <v>2.4074892380623139</v>
      </c>
      <c r="AG8" s="39">
        <v>3.3301839740052861</v>
      </c>
      <c r="AH8" s="39">
        <v>4.2244122280550735</v>
      </c>
      <c r="AI8" s="39">
        <v>3.9406481343790709</v>
      </c>
      <c r="AJ8" s="39">
        <v>4.20380659591516</v>
      </c>
      <c r="AK8" s="39">
        <v>4.8427525168620491</v>
      </c>
    </row>
    <row r="9" spans="1:38" x14ac:dyDescent="0.25"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</row>
    <row r="25" spans="1:9" ht="15" customHeight="1" x14ac:dyDescent="0.25">
      <c r="A25" s="89" t="s">
        <v>118</v>
      </c>
      <c r="B25" s="89"/>
      <c r="C25" s="89"/>
      <c r="D25" s="89"/>
      <c r="E25" s="89"/>
      <c r="F25" s="89"/>
      <c r="G25" s="89"/>
      <c r="H25" s="89"/>
      <c r="I25" s="89"/>
    </row>
    <row r="26" spans="1:9" x14ac:dyDescent="0.25">
      <c r="A26" s="89"/>
      <c r="B26" s="89"/>
      <c r="C26" s="89"/>
      <c r="D26" s="89"/>
      <c r="E26" s="89"/>
      <c r="F26" s="89"/>
      <c r="G26" s="89"/>
      <c r="H26" s="89"/>
      <c r="I26" s="89"/>
    </row>
    <row r="27" spans="1:9" x14ac:dyDescent="0.25">
      <c r="A27" s="89"/>
      <c r="B27" s="89"/>
      <c r="C27" s="89"/>
      <c r="D27" s="89"/>
      <c r="E27" s="89"/>
      <c r="F27" s="89"/>
      <c r="G27" s="89"/>
      <c r="H27" s="89"/>
      <c r="I27" s="89"/>
    </row>
    <row r="28" spans="1:9" x14ac:dyDescent="0.25">
      <c r="A28" s="89"/>
      <c r="B28" s="89"/>
      <c r="C28" s="89"/>
      <c r="D28" s="89"/>
      <c r="E28" s="89"/>
      <c r="F28" s="89"/>
      <c r="G28" s="89"/>
      <c r="H28" s="89"/>
      <c r="I28" s="89"/>
    </row>
    <row r="29" spans="1:9" x14ac:dyDescent="0.25">
      <c r="A29" s="30" t="s">
        <v>107</v>
      </c>
      <c r="B29" s="40"/>
      <c r="C29" s="40"/>
    </row>
  </sheetData>
  <mergeCells count="4">
    <mergeCell ref="A25:I28"/>
    <mergeCell ref="B4:M4"/>
    <mergeCell ref="N4:Y4"/>
    <mergeCell ref="Z4:AK4"/>
  </mergeCells>
  <hyperlinks>
    <hyperlink ref="A29" location="Содержание!C6" display="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115" zoomScaleNormal="115" workbookViewId="0">
      <selection activeCell="L21" sqref="L21"/>
    </sheetView>
  </sheetViews>
  <sheetFormatPr defaultRowHeight="12.75" x14ac:dyDescent="0.2"/>
  <cols>
    <col min="1" max="1" width="18.28515625" style="41" bestFit="1" customWidth="1"/>
    <col min="2" max="4" width="7.7109375" style="41" bestFit="1" customWidth="1"/>
    <col min="5" max="5" width="8.7109375" style="41" bestFit="1" customWidth="1"/>
    <col min="6" max="9" width="7.7109375" style="41" bestFit="1" customWidth="1"/>
    <col min="10" max="11" width="8.7109375" style="41" bestFit="1" customWidth="1"/>
    <col min="12" max="13" width="8.140625" style="41" bestFit="1" customWidth="1"/>
    <col min="14" max="17" width="18.28515625" style="41" bestFit="1" customWidth="1"/>
    <col min="18" max="18" width="19.140625" style="41" bestFit="1" customWidth="1"/>
    <col min="19" max="23" width="18.28515625" style="41" bestFit="1" customWidth="1"/>
    <col min="24" max="24" width="19.28515625" style="41" bestFit="1" customWidth="1"/>
    <col min="25" max="16384" width="9.140625" style="41"/>
  </cols>
  <sheetData>
    <row r="1" spans="1:16" x14ac:dyDescent="0.2">
      <c r="A1" s="45" t="s">
        <v>123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6" x14ac:dyDescent="0.2">
      <c r="A2" s="43" t="s">
        <v>124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6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6" x14ac:dyDescent="0.2">
      <c r="A4" s="44"/>
      <c r="B4" s="109">
        <v>2015</v>
      </c>
      <c r="C4" s="109"/>
      <c r="D4" s="109"/>
      <c r="E4" s="109"/>
      <c r="F4" s="109">
        <v>2016</v>
      </c>
      <c r="G4" s="109"/>
      <c r="H4" s="109"/>
      <c r="I4" s="109"/>
      <c r="J4" s="109">
        <v>2017</v>
      </c>
      <c r="K4" s="109"/>
      <c r="L4" s="109"/>
      <c r="M4" s="109"/>
    </row>
    <row r="5" spans="1:16" x14ac:dyDescent="0.2">
      <c r="A5" s="44"/>
      <c r="B5" s="44" t="s">
        <v>48</v>
      </c>
      <c r="C5" s="44" t="s">
        <v>48</v>
      </c>
      <c r="D5" s="44" t="s">
        <v>48</v>
      </c>
      <c r="E5" s="44" t="s">
        <v>48</v>
      </c>
      <c r="F5" s="44" t="s">
        <v>48</v>
      </c>
      <c r="G5" s="44" t="s">
        <v>48</v>
      </c>
      <c r="H5" s="44" t="s">
        <v>48</v>
      </c>
      <c r="I5" s="44" t="s">
        <v>48</v>
      </c>
      <c r="J5" s="44" t="s">
        <v>48</v>
      </c>
      <c r="K5" s="44" t="s">
        <v>48</v>
      </c>
      <c r="L5" s="44" t="s">
        <v>48</v>
      </c>
      <c r="M5" s="44" t="s">
        <v>48</v>
      </c>
    </row>
    <row r="6" spans="1:16" ht="15" x14ac:dyDescent="0.25">
      <c r="A6" s="44" t="s">
        <v>119</v>
      </c>
      <c r="B6" s="46">
        <v>-2.3483975980639942</v>
      </c>
      <c r="C6" s="46">
        <v>-2.2417643757928287</v>
      </c>
      <c r="D6" s="46">
        <v>-6.0234935934505662</v>
      </c>
      <c r="E6" s="46">
        <v>-5.3331814417004786</v>
      </c>
      <c r="F6" s="46">
        <v>-3.1082180489516147</v>
      </c>
      <c r="G6" s="46">
        <v>-1.2879092868727879</v>
      </c>
      <c r="H6" s="46">
        <v>3.8810101110823161</v>
      </c>
      <c r="I6" s="46">
        <v>5.7794523999336631</v>
      </c>
      <c r="J6" s="46">
        <v>11.645103909583101</v>
      </c>
      <c r="K6" s="46">
        <v>12.274938463861709</v>
      </c>
      <c r="L6" s="46">
        <v>10.520228771914477</v>
      </c>
      <c r="M6" s="46">
        <v>11.384088429781999</v>
      </c>
      <c r="N6" s="6"/>
      <c r="O6" s="6"/>
      <c r="P6" s="6"/>
    </row>
    <row r="7" spans="1:16" ht="15" x14ac:dyDescent="0.25">
      <c r="A7" s="44" t="s">
        <v>120</v>
      </c>
      <c r="B7" s="46">
        <v>-2.9497812472214724</v>
      </c>
      <c r="C7" s="46">
        <v>-1.1445179159120222</v>
      </c>
      <c r="D7" s="46">
        <v>-0.80076687561602156</v>
      </c>
      <c r="E7" s="46">
        <v>0.59653212706672609</v>
      </c>
      <c r="F7" s="46">
        <v>-0.72046355817618535</v>
      </c>
      <c r="G7" s="46">
        <v>0.54949936815400302</v>
      </c>
      <c r="H7" s="46">
        <v>1.2113213582313072</v>
      </c>
      <c r="I7" s="46">
        <v>-1.520050314379644</v>
      </c>
      <c r="J7" s="46">
        <v>9.9250888773906892E-2</v>
      </c>
      <c r="K7" s="46">
        <v>-1.4372520668751454</v>
      </c>
      <c r="L7" s="46">
        <v>-1.3527632591640102</v>
      </c>
      <c r="M7" s="46">
        <v>-0.65657086614491744</v>
      </c>
      <c r="N7" s="6"/>
      <c r="O7" s="6"/>
      <c r="P7" s="6"/>
    </row>
    <row r="8" spans="1:16" ht="15" x14ac:dyDescent="0.25">
      <c r="A8" s="44" t="s">
        <v>121</v>
      </c>
      <c r="B8" s="46">
        <v>3.5709547149833085</v>
      </c>
      <c r="C8" s="46">
        <v>3.4312264282749654</v>
      </c>
      <c r="D8" s="46">
        <v>-3.2823237955341562</v>
      </c>
      <c r="E8" s="46">
        <v>-1.474785174188548</v>
      </c>
      <c r="F8" s="46">
        <v>5.117642539982989</v>
      </c>
      <c r="G8" s="46">
        <v>3.3132881885833929</v>
      </c>
      <c r="H8" s="46">
        <v>-1.119003031998381</v>
      </c>
      <c r="I8" s="46">
        <v>-0.40360636335541461</v>
      </c>
      <c r="J8" s="46">
        <v>7.722292671836076</v>
      </c>
      <c r="K8" s="46">
        <v>5.2111101793047041</v>
      </c>
      <c r="L8" s="46">
        <v>5.8586777382412674</v>
      </c>
      <c r="M8" s="46">
        <v>5.8589605193720464</v>
      </c>
      <c r="N8" s="6"/>
      <c r="O8" s="6"/>
      <c r="P8" s="6"/>
    </row>
    <row r="9" spans="1:16" ht="15" x14ac:dyDescent="0.25">
      <c r="A9" s="44" t="s">
        <v>122</v>
      </c>
      <c r="B9" s="46">
        <v>0.46965211084570735</v>
      </c>
      <c r="C9" s="46">
        <v>-2.0727951067468569</v>
      </c>
      <c r="D9" s="46">
        <v>-5.4183437187849206</v>
      </c>
      <c r="E9" s="46">
        <v>-15.180926255657697</v>
      </c>
      <c r="F9" s="46">
        <v>5.8373009566165788</v>
      </c>
      <c r="G9" s="46">
        <v>3.9533382276188562</v>
      </c>
      <c r="H9" s="46">
        <v>5.9826003823333593</v>
      </c>
      <c r="I9" s="46">
        <v>-5.3147033374822845</v>
      </c>
      <c r="J9" s="46">
        <v>-15.83034873316041</v>
      </c>
      <c r="K9" s="46">
        <v>-10.200631906921473</v>
      </c>
      <c r="L9" s="46">
        <v>-5.1601365335370248</v>
      </c>
      <c r="M9" s="46">
        <v>2.2808418803921753</v>
      </c>
      <c r="N9" s="6"/>
      <c r="O9" s="6"/>
      <c r="P9" s="6"/>
    </row>
    <row r="26" spans="1:1" x14ac:dyDescent="0.2">
      <c r="A26" s="30" t="s">
        <v>107</v>
      </c>
    </row>
  </sheetData>
  <mergeCells count="3">
    <mergeCell ref="B4:E4"/>
    <mergeCell ref="F4:I4"/>
    <mergeCell ref="J4:M4"/>
  </mergeCells>
  <hyperlinks>
    <hyperlink ref="A26" location="Содержание!C7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N25" sqref="N25"/>
    </sheetView>
  </sheetViews>
  <sheetFormatPr defaultRowHeight="12.75" x14ac:dyDescent="0.2"/>
  <cols>
    <col min="1" max="1" width="10.140625" style="47" bestFit="1" customWidth="1"/>
    <col min="2" max="2" width="13.42578125" style="47" customWidth="1"/>
    <col min="3" max="5" width="9.85546875" style="47" customWidth="1"/>
    <col min="6" max="6" width="15.140625" style="47" customWidth="1"/>
    <col min="7" max="8" width="9.140625" style="47"/>
    <col min="9" max="9" width="15.140625" style="47" customWidth="1"/>
    <col min="10" max="10" width="13.5703125" style="47" bestFit="1" customWidth="1"/>
    <col min="11" max="16384" width="9.140625" style="47"/>
  </cols>
  <sheetData>
    <row r="1" spans="1:9" x14ac:dyDescent="0.2">
      <c r="A1" s="52" t="s">
        <v>132</v>
      </c>
    </row>
    <row r="2" spans="1:9" x14ac:dyDescent="0.2">
      <c r="A2" s="52"/>
    </row>
    <row r="3" spans="1:9" ht="60.75" customHeight="1" x14ac:dyDescent="0.2">
      <c r="A3" s="48" t="s">
        <v>131</v>
      </c>
      <c r="B3" s="48"/>
      <c r="C3" s="48"/>
      <c r="D3" s="110" t="s">
        <v>130</v>
      </c>
      <c r="E3" s="110" t="s">
        <v>129</v>
      </c>
      <c r="F3" s="110" t="s">
        <v>128</v>
      </c>
      <c r="G3" s="110" t="s">
        <v>127</v>
      </c>
      <c r="H3" s="110" t="s">
        <v>126</v>
      </c>
      <c r="I3" s="110" t="s">
        <v>125</v>
      </c>
    </row>
    <row r="4" spans="1:9" x14ac:dyDescent="0.2">
      <c r="A4" s="49">
        <v>42094</v>
      </c>
      <c r="B4" s="91">
        <v>2015</v>
      </c>
      <c r="C4" s="50" t="s">
        <v>48</v>
      </c>
      <c r="D4" s="53">
        <v>0.24</v>
      </c>
      <c r="E4" s="53">
        <v>0.09</v>
      </c>
      <c r="F4" s="53">
        <v>0.56999999999999995</v>
      </c>
      <c r="G4" s="53">
        <v>0.1</v>
      </c>
      <c r="H4" s="53">
        <v>0.72</v>
      </c>
      <c r="I4" s="53">
        <v>0.25</v>
      </c>
    </row>
    <row r="5" spans="1:9" x14ac:dyDescent="0.2">
      <c r="A5" s="49">
        <v>42185</v>
      </c>
      <c r="B5" s="92"/>
      <c r="C5" s="50" t="s">
        <v>48</v>
      </c>
      <c r="D5" s="53">
        <v>0.1</v>
      </c>
      <c r="E5" s="53">
        <v>0.2</v>
      </c>
      <c r="F5" s="53">
        <v>0.56999999999999995</v>
      </c>
      <c r="G5" s="53">
        <v>0.13</v>
      </c>
      <c r="H5" s="53">
        <v>0.45</v>
      </c>
      <c r="I5" s="53">
        <v>0.08</v>
      </c>
    </row>
    <row r="6" spans="1:9" x14ac:dyDescent="0.2">
      <c r="A6" s="49">
        <v>42277</v>
      </c>
      <c r="B6" s="92"/>
      <c r="C6" s="50" t="s">
        <v>48</v>
      </c>
      <c r="D6" s="53">
        <v>0.09</v>
      </c>
      <c r="E6" s="53">
        <v>0.23</v>
      </c>
      <c r="F6" s="53">
        <v>0.55000000000000004</v>
      </c>
      <c r="G6" s="53">
        <v>0.12</v>
      </c>
      <c r="H6" s="53">
        <v>0.48</v>
      </c>
      <c r="I6" s="53">
        <v>0.09</v>
      </c>
    </row>
    <row r="7" spans="1:9" x14ac:dyDescent="0.2">
      <c r="A7" s="49">
        <v>42369</v>
      </c>
      <c r="B7" s="93"/>
      <c r="C7" s="50" t="s">
        <v>48</v>
      </c>
      <c r="D7" s="53">
        <v>0.08</v>
      </c>
      <c r="E7" s="53">
        <v>0.25</v>
      </c>
      <c r="F7" s="53">
        <v>0.54</v>
      </c>
      <c r="G7" s="53">
        <v>0.13</v>
      </c>
      <c r="H7" s="53">
        <v>0.5</v>
      </c>
      <c r="I7" s="53">
        <v>0.09</v>
      </c>
    </row>
    <row r="8" spans="1:9" x14ac:dyDescent="0.2">
      <c r="A8" s="49">
        <v>42460</v>
      </c>
      <c r="B8" s="91">
        <v>2016</v>
      </c>
      <c r="C8" s="50" t="s">
        <v>48</v>
      </c>
      <c r="D8" s="53">
        <v>0.09</v>
      </c>
      <c r="E8" s="53">
        <v>0.26</v>
      </c>
      <c r="F8" s="53">
        <v>0.56999999999999995</v>
      </c>
      <c r="G8" s="53">
        <v>0.09</v>
      </c>
      <c r="H8" s="53">
        <v>0.47</v>
      </c>
      <c r="I8" s="53">
        <v>0.09</v>
      </c>
    </row>
    <row r="9" spans="1:9" x14ac:dyDescent="0.2">
      <c r="A9" s="49">
        <v>42551</v>
      </c>
      <c r="B9" s="92"/>
      <c r="C9" s="50" t="s">
        <v>48</v>
      </c>
      <c r="D9" s="53">
        <v>0.08</v>
      </c>
      <c r="E9" s="53">
        <v>0.26</v>
      </c>
      <c r="F9" s="53">
        <v>0.54</v>
      </c>
      <c r="G9" s="53">
        <v>0.12</v>
      </c>
      <c r="H9" s="53">
        <v>0.53</v>
      </c>
      <c r="I9" s="53">
        <v>7.0000000000000007E-2</v>
      </c>
    </row>
    <row r="10" spans="1:9" x14ac:dyDescent="0.2">
      <c r="A10" s="49">
        <v>42643</v>
      </c>
      <c r="B10" s="92"/>
      <c r="C10" s="50" t="s">
        <v>48</v>
      </c>
      <c r="D10" s="53">
        <v>0.08</v>
      </c>
      <c r="E10" s="53">
        <v>0.26</v>
      </c>
      <c r="F10" s="53">
        <v>0.54</v>
      </c>
      <c r="G10" s="53">
        <v>0.12</v>
      </c>
      <c r="H10" s="53">
        <v>0.5</v>
      </c>
      <c r="I10" s="53">
        <v>0.09</v>
      </c>
    </row>
    <row r="11" spans="1:9" x14ac:dyDescent="0.2">
      <c r="A11" s="49">
        <v>42735</v>
      </c>
      <c r="B11" s="93"/>
      <c r="C11" s="50" t="s">
        <v>48</v>
      </c>
      <c r="D11" s="53">
        <v>7.0000000000000007E-2</v>
      </c>
      <c r="E11" s="53">
        <v>0.26</v>
      </c>
      <c r="F11" s="53">
        <v>0.54</v>
      </c>
      <c r="G11" s="53">
        <v>0.13</v>
      </c>
      <c r="H11" s="53">
        <v>0.53</v>
      </c>
      <c r="I11" s="53">
        <v>0.09</v>
      </c>
    </row>
    <row r="12" spans="1:9" x14ac:dyDescent="0.2">
      <c r="A12" s="49">
        <v>42825</v>
      </c>
      <c r="B12" s="94">
        <v>2017</v>
      </c>
      <c r="C12" s="50" t="s">
        <v>48</v>
      </c>
      <c r="D12" s="53">
        <v>0.08</v>
      </c>
      <c r="E12" s="53">
        <v>0.27</v>
      </c>
      <c r="F12" s="53">
        <v>0.55000000000000004</v>
      </c>
      <c r="G12" s="53">
        <v>0.1</v>
      </c>
      <c r="H12" s="53">
        <v>0.53</v>
      </c>
      <c r="I12" s="53">
        <v>0.08</v>
      </c>
    </row>
    <row r="13" spans="1:9" x14ac:dyDescent="0.2">
      <c r="A13" s="49">
        <v>42916</v>
      </c>
      <c r="B13" s="94"/>
      <c r="C13" s="50" t="s">
        <v>48</v>
      </c>
      <c r="D13" s="53">
        <v>0.11</v>
      </c>
      <c r="E13" s="53">
        <v>0.28000000000000003</v>
      </c>
      <c r="F13" s="53">
        <v>0.5</v>
      </c>
      <c r="G13" s="53">
        <v>0.11</v>
      </c>
      <c r="H13" s="53">
        <v>0.48</v>
      </c>
      <c r="I13" s="53">
        <v>0.08</v>
      </c>
    </row>
    <row r="14" spans="1:9" x14ac:dyDescent="0.2">
      <c r="A14" s="49">
        <v>43008</v>
      </c>
      <c r="B14" s="94"/>
      <c r="C14" s="50" t="s">
        <v>48</v>
      </c>
      <c r="D14" s="53">
        <v>0.13</v>
      </c>
      <c r="E14" s="53">
        <v>0.16</v>
      </c>
      <c r="F14" s="53">
        <v>0.56999999999999995</v>
      </c>
      <c r="G14" s="53">
        <v>0.14000000000000001</v>
      </c>
      <c r="H14" s="53">
        <v>0.66</v>
      </c>
      <c r="I14" s="53">
        <v>0.2</v>
      </c>
    </row>
    <row r="15" spans="1:9" x14ac:dyDescent="0.2">
      <c r="A15" s="49">
        <v>43100</v>
      </c>
      <c r="B15" s="94"/>
      <c r="C15" s="50" t="s">
        <v>48</v>
      </c>
      <c r="D15" s="53">
        <v>0.1</v>
      </c>
      <c r="E15" s="53">
        <v>0.14000000000000001</v>
      </c>
      <c r="F15" s="53">
        <v>0.6</v>
      </c>
      <c r="G15" s="53">
        <v>0.16</v>
      </c>
      <c r="H15" s="53">
        <v>0.75</v>
      </c>
      <c r="I15" s="53">
        <v>0.25</v>
      </c>
    </row>
    <row r="37" spans="1:8" x14ac:dyDescent="0.2">
      <c r="B37" s="51"/>
      <c r="C37" s="51"/>
      <c r="D37" s="51"/>
    </row>
    <row r="38" spans="1:8" ht="64.5" customHeight="1" x14ac:dyDescent="0.2">
      <c r="A38" s="95" t="s">
        <v>133</v>
      </c>
      <c r="B38" s="95"/>
      <c r="C38" s="95"/>
      <c r="D38" s="95"/>
      <c r="E38" s="95"/>
      <c r="F38" s="95"/>
      <c r="G38" s="95"/>
      <c r="H38" s="95"/>
    </row>
    <row r="39" spans="1:8" x14ac:dyDescent="0.2">
      <c r="A39" s="30" t="s">
        <v>107</v>
      </c>
    </row>
  </sheetData>
  <mergeCells count="4">
    <mergeCell ref="B4:B7"/>
    <mergeCell ref="B8:B11"/>
    <mergeCell ref="B12:B15"/>
    <mergeCell ref="A38:H38"/>
  </mergeCells>
  <hyperlinks>
    <hyperlink ref="A39" location="Содержание!C8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Normal="100" workbookViewId="0">
      <selection activeCell="B4" sqref="B4:U4"/>
    </sheetView>
  </sheetViews>
  <sheetFormatPr defaultRowHeight="12.75" x14ac:dyDescent="0.2"/>
  <cols>
    <col min="1" max="1" width="19.85546875" style="41" customWidth="1"/>
    <col min="2" max="21" width="8.28515625" style="41" customWidth="1"/>
    <col min="22" max="16384" width="9.140625" style="41"/>
  </cols>
  <sheetData>
    <row r="1" spans="1:21" x14ac:dyDescent="0.2">
      <c r="A1" s="45" t="s">
        <v>134</v>
      </c>
    </row>
    <row r="2" spans="1:21" x14ac:dyDescent="0.2">
      <c r="A2" s="41" t="s">
        <v>135</v>
      </c>
    </row>
    <row r="4" spans="1:21" x14ac:dyDescent="0.2">
      <c r="A4" s="55"/>
      <c r="B4" s="111">
        <v>2013</v>
      </c>
      <c r="C4" s="111"/>
      <c r="D4" s="111"/>
      <c r="E4" s="111"/>
      <c r="F4" s="111">
        <v>2014</v>
      </c>
      <c r="G4" s="111"/>
      <c r="H4" s="111"/>
      <c r="I4" s="111"/>
      <c r="J4" s="111">
        <v>2015</v>
      </c>
      <c r="K4" s="111"/>
      <c r="L4" s="111"/>
      <c r="M4" s="111"/>
      <c r="N4" s="111">
        <v>2016</v>
      </c>
      <c r="O4" s="111"/>
      <c r="P4" s="111"/>
      <c r="Q4" s="111"/>
      <c r="R4" s="111">
        <v>2017</v>
      </c>
      <c r="S4" s="111"/>
      <c r="T4" s="111"/>
      <c r="U4" s="111"/>
    </row>
    <row r="5" spans="1:21" x14ac:dyDescent="0.2">
      <c r="A5" s="55"/>
      <c r="B5" s="56" t="s">
        <v>48</v>
      </c>
      <c r="C5" s="56" t="s">
        <v>48</v>
      </c>
      <c r="D5" s="56" t="s">
        <v>48</v>
      </c>
      <c r="E5" s="56" t="s">
        <v>48</v>
      </c>
      <c r="F5" s="56" t="s">
        <v>48</v>
      </c>
      <c r="G5" s="56" t="s">
        <v>48</v>
      </c>
      <c r="H5" s="56" t="s">
        <v>48</v>
      </c>
      <c r="I5" s="56" t="s">
        <v>48</v>
      </c>
      <c r="J5" s="56" t="s">
        <v>48</v>
      </c>
      <c r="K5" s="56" t="s">
        <v>48</v>
      </c>
      <c r="L5" s="56" t="s">
        <v>48</v>
      </c>
      <c r="M5" s="56" t="s">
        <v>48</v>
      </c>
      <c r="N5" s="56" t="s">
        <v>48</v>
      </c>
      <c r="O5" s="56" t="s">
        <v>48</v>
      </c>
      <c r="P5" s="56" t="s">
        <v>48</v>
      </c>
      <c r="Q5" s="56" t="s">
        <v>48</v>
      </c>
      <c r="R5" s="56" t="s">
        <v>48</v>
      </c>
      <c r="S5" s="56" t="s">
        <v>48</v>
      </c>
      <c r="T5" s="56" t="s">
        <v>48</v>
      </c>
      <c r="U5" s="56" t="s">
        <v>48</v>
      </c>
    </row>
    <row r="6" spans="1:21" ht="15" x14ac:dyDescent="0.2">
      <c r="A6" s="59" t="s">
        <v>2</v>
      </c>
      <c r="B6" s="58">
        <v>2.566771751640573E-2</v>
      </c>
      <c r="C6" s="58">
        <v>-5.3271534956960798E-2</v>
      </c>
      <c r="D6" s="58">
        <v>5.7790978725054343E-2</v>
      </c>
      <c r="E6" s="58">
        <v>-3.1822265912935577E-2</v>
      </c>
      <c r="F6" s="58">
        <v>0.16799826345193236</v>
      </c>
      <c r="G6" s="58">
        <v>0.25552868492335956</v>
      </c>
      <c r="H6" s="58">
        <v>0.45098117158717455</v>
      </c>
      <c r="I6" s="58">
        <v>0.35497114194288026</v>
      </c>
      <c r="J6" s="58">
        <v>-0.15866703018359807</v>
      </c>
      <c r="K6" s="58">
        <v>-0.19533972218993723</v>
      </c>
      <c r="L6" s="58">
        <v>-0.30601888348943274</v>
      </c>
      <c r="M6" s="58">
        <v>-0.37953033188566654</v>
      </c>
      <c r="N6" s="58">
        <v>-0.28044612421352677</v>
      </c>
      <c r="O6" s="58">
        <v>-9.7119424158386369E-2</v>
      </c>
      <c r="P6" s="58">
        <v>8.8925105873160604E-2</v>
      </c>
      <c r="Q6" s="58">
        <v>0.22293715482280674</v>
      </c>
      <c r="R6" s="58">
        <v>0.35954954248578863</v>
      </c>
      <c r="S6" s="58">
        <v>3.7988376341827168E-2</v>
      </c>
      <c r="T6" s="58">
        <v>-0.21279757336888494</v>
      </c>
      <c r="U6" s="58">
        <v>-4.8759437294099706E-2</v>
      </c>
    </row>
    <row r="7" spans="1:21" ht="15" x14ac:dyDescent="0.2">
      <c r="A7" s="59" t="s">
        <v>3</v>
      </c>
      <c r="B7" s="58">
        <v>4.8127602913944578E-2</v>
      </c>
      <c r="C7" s="58">
        <v>0.14338068803796311</v>
      </c>
      <c r="D7" s="58">
        <v>3.9868075071839426E-2</v>
      </c>
      <c r="E7" s="58">
        <v>0.21666049461633241</v>
      </c>
      <c r="F7" s="58">
        <v>0.36934208129392365</v>
      </c>
      <c r="G7" s="58">
        <v>0.13954514133501883</v>
      </c>
      <c r="H7" s="58">
        <v>0.47921591881205816</v>
      </c>
      <c r="I7" s="58">
        <v>1.147710579050194</v>
      </c>
      <c r="J7" s="58">
        <v>-0.25036306036144873</v>
      </c>
      <c r="K7" s="58">
        <v>-0.22787609337902148</v>
      </c>
      <c r="L7" s="58">
        <v>-0.22756515484485618</v>
      </c>
      <c r="M7" s="58">
        <v>-0.49985445596787714</v>
      </c>
      <c r="N7" s="58">
        <v>0.58316521461400828</v>
      </c>
      <c r="O7" s="58">
        <v>0.20848713469011293</v>
      </c>
      <c r="P7" s="58">
        <v>-6.6431202900445796E-2</v>
      </c>
      <c r="Q7" s="58">
        <v>-7.0498042182078779E-2</v>
      </c>
      <c r="R7" s="58">
        <v>-0.41129183944490921</v>
      </c>
      <c r="S7" s="58">
        <v>-0.26805494885450543</v>
      </c>
      <c r="T7" s="58">
        <v>-5.6684401389311745E-2</v>
      </c>
      <c r="U7" s="58">
        <v>-9.2730549010846763E-2</v>
      </c>
    </row>
    <row r="8" spans="1:21" ht="15" x14ac:dyDescent="0.2">
      <c r="A8" s="59" t="s">
        <v>4</v>
      </c>
      <c r="B8" s="58">
        <v>8.5261398473182037E-2</v>
      </c>
      <c r="C8" s="58">
        <v>0.11949609713891851</v>
      </c>
      <c r="D8" s="58">
        <v>0.26706368112900503</v>
      </c>
      <c r="E8" s="58">
        <v>-9.5767332136588945E-2</v>
      </c>
      <c r="F8" s="58">
        <v>-0.19752860157965313</v>
      </c>
      <c r="G8" s="58">
        <v>-1.8327992728464082E-2</v>
      </c>
      <c r="H8" s="58">
        <v>0.32782513778420763</v>
      </c>
      <c r="I8" s="58">
        <v>0.64053064445894825</v>
      </c>
      <c r="J8" s="58">
        <v>0.64119880581939648</v>
      </c>
      <c r="K8" s="58">
        <v>0.53889607764661962</v>
      </c>
      <c r="L8" s="58">
        <v>0.16464497833049174</v>
      </c>
      <c r="M8" s="58">
        <v>0.28213861699360088</v>
      </c>
      <c r="N8" s="58">
        <v>0.15502568863598643</v>
      </c>
      <c r="O8" s="58">
        <v>5.9805601353164706E-2</v>
      </c>
      <c r="P8" s="58">
        <v>7.8277635208831908E-2</v>
      </c>
      <c r="Q8" s="58">
        <v>-0.18645273958405462</v>
      </c>
      <c r="R8" s="58">
        <v>-9.3591396069880872E-3</v>
      </c>
      <c r="S8" s="58">
        <v>9.9227945140302198E-2</v>
      </c>
      <c r="T8" s="58">
        <v>0.18191711408131428</v>
      </c>
      <c r="U8" s="58">
        <v>0.33314135730314165</v>
      </c>
    </row>
    <row r="27" spans="1:5" x14ac:dyDescent="0.2">
      <c r="A27" s="96" t="s">
        <v>136</v>
      </c>
      <c r="B27" s="96"/>
      <c r="C27" s="96"/>
      <c r="D27" s="96"/>
      <c r="E27" s="96"/>
    </row>
    <row r="28" spans="1:5" x14ac:dyDescent="0.2">
      <c r="A28" s="96"/>
      <c r="B28" s="96"/>
      <c r="C28" s="96"/>
      <c r="D28" s="96"/>
      <c r="E28" s="96"/>
    </row>
    <row r="29" spans="1:5" x14ac:dyDescent="0.2">
      <c r="A29" s="96"/>
      <c r="B29" s="96"/>
      <c r="C29" s="96"/>
      <c r="D29" s="96"/>
      <c r="E29" s="96"/>
    </row>
    <row r="30" spans="1:5" x14ac:dyDescent="0.2">
      <c r="A30" s="96"/>
      <c r="B30" s="96"/>
      <c r="C30" s="96"/>
      <c r="D30" s="96"/>
      <c r="E30" s="96"/>
    </row>
    <row r="31" spans="1:5" x14ac:dyDescent="0.2">
      <c r="A31" s="30" t="s">
        <v>107</v>
      </c>
    </row>
  </sheetData>
  <mergeCells count="6">
    <mergeCell ref="A27:E30"/>
    <mergeCell ref="B4:E4"/>
    <mergeCell ref="F4:I4"/>
    <mergeCell ref="J4:M4"/>
    <mergeCell ref="N4:Q4"/>
    <mergeCell ref="R4:U4"/>
  </mergeCells>
  <hyperlinks>
    <hyperlink ref="A31" location="Содержание!C10" display="к содержанию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3" sqref="A3:XFD3"/>
    </sheetView>
  </sheetViews>
  <sheetFormatPr defaultRowHeight="12.75" x14ac:dyDescent="0.2"/>
  <cols>
    <col min="1" max="1" width="30.5703125" style="4" customWidth="1"/>
    <col min="2" max="16384" width="9.140625" style="4"/>
  </cols>
  <sheetData>
    <row r="1" spans="1:9" x14ac:dyDescent="0.2">
      <c r="A1" s="97" t="s">
        <v>137</v>
      </c>
      <c r="B1" s="97"/>
      <c r="C1" s="97"/>
      <c r="D1" s="97"/>
      <c r="E1" s="97"/>
      <c r="F1" s="97"/>
      <c r="G1" s="97"/>
      <c r="H1" s="97"/>
      <c r="I1" s="97"/>
    </row>
    <row r="2" spans="1:9" x14ac:dyDescent="0.2">
      <c r="A2" s="4" t="s">
        <v>138</v>
      </c>
    </row>
    <row r="4" spans="1:9" x14ac:dyDescent="0.2">
      <c r="A4" s="8"/>
      <c r="B4" s="86">
        <v>2016</v>
      </c>
      <c r="C4" s="87"/>
      <c r="D4" s="87"/>
      <c r="E4" s="88"/>
      <c r="F4" s="86">
        <v>2017</v>
      </c>
      <c r="G4" s="87"/>
      <c r="H4" s="87"/>
      <c r="I4" s="88"/>
    </row>
    <row r="5" spans="1:9" x14ac:dyDescent="0.2">
      <c r="A5" s="8"/>
      <c r="B5" s="9" t="s">
        <v>48</v>
      </c>
      <c r="C5" s="9" t="s">
        <v>48</v>
      </c>
      <c r="D5" s="9" t="s">
        <v>48</v>
      </c>
      <c r="E5" s="9" t="s">
        <v>48</v>
      </c>
      <c r="F5" s="9" t="s">
        <v>48</v>
      </c>
      <c r="G5" s="9" t="s">
        <v>48</v>
      </c>
      <c r="H5" s="9" t="s">
        <v>48</v>
      </c>
      <c r="I5" s="9" t="s">
        <v>48</v>
      </c>
    </row>
    <row r="6" spans="1:9" x14ac:dyDescent="0.2">
      <c r="A6" s="8" t="s">
        <v>5</v>
      </c>
      <c r="B6" s="10">
        <v>0.14323942553898814</v>
      </c>
      <c r="C6" s="10">
        <v>0.13745810608504683</v>
      </c>
      <c r="D6" s="10">
        <v>6.0924088145600248E-2</v>
      </c>
      <c r="E6" s="10">
        <v>6.3858885008023114E-2</v>
      </c>
      <c r="F6" s="10">
        <v>-7.68630792513324E-2</v>
      </c>
      <c r="G6" s="10">
        <v>-0.11242754892065439</v>
      </c>
      <c r="H6" s="10">
        <v>-4.0538372593415639E-2</v>
      </c>
      <c r="I6" s="10">
        <v>-1.7792469432431856E-2</v>
      </c>
    </row>
    <row r="7" spans="1:9" x14ac:dyDescent="0.2">
      <c r="A7" s="8" t="s">
        <v>6</v>
      </c>
      <c r="B7" s="10">
        <v>-2.5465390859434524E-4</v>
      </c>
      <c r="C7" s="10">
        <v>-4.1821555674709639E-2</v>
      </c>
      <c r="D7" s="10">
        <v>1.8416568641124716E-3</v>
      </c>
      <c r="E7" s="10">
        <v>-0.13499325561937975</v>
      </c>
      <c r="F7" s="10">
        <v>-2.2323267276859512E-2</v>
      </c>
      <c r="G7" s="10">
        <v>4.8579426294358817E-2</v>
      </c>
      <c r="H7" s="10">
        <v>4.9865291643048787E-2</v>
      </c>
      <c r="I7" s="10">
        <v>0.12521370958876865</v>
      </c>
    </row>
    <row r="8" spans="1:9" x14ac:dyDescent="0.2">
      <c r="A8" s="8" t="s">
        <v>7</v>
      </c>
      <c r="B8" s="10">
        <v>0.1429847716303938</v>
      </c>
      <c r="C8" s="10">
        <v>9.563655041033714E-2</v>
      </c>
      <c r="D8" s="10">
        <v>6.276574500971277E-2</v>
      </c>
      <c r="E8" s="10">
        <v>-7.1134370611356634E-2</v>
      </c>
      <c r="F8" s="10">
        <v>-9.9186346528191915E-2</v>
      </c>
      <c r="G8" s="10">
        <v>-6.3848122626295578E-2</v>
      </c>
      <c r="H8" s="10">
        <v>9.326919049633231E-3</v>
      </c>
      <c r="I8" s="10">
        <v>0.10742124015633681</v>
      </c>
    </row>
    <row r="25" spans="1:1" x14ac:dyDescent="0.2">
      <c r="A25" s="30" t="s">
        <v>107</v>
      </c>
    </row>
    <row r="30" spans="1:1" x14ac:dyDescent="0.2">
      <c r="A30" s="1"/>
    </row>
  </sheetData>
  <mergeCells count="3">
    <mergeCell ref="B4:E4"/>
    <mergeCell ref="F4:I4"/>
    <mergeCell ref="A1:I1"/>
  </mergeCells>
  <hyperlinks>
    <hyperlink ref="A25" location="Содержание!C11" display="к содержанию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A3" sqref="A3:XFD3"/>
    </sheetView>
  </sheetViews>
  <sheetFormatPr defaultRowHeight="12.75" x14ac:dyDescent="0.2"/>
  <cols>
    <col min="1" max="1" width="14.7109375" style="60" bestFit="1" customWidth="1"/>
    <col min="2" max="6" width="18.28515625" style="60" bestFit="1" customWidth="1"/>
    <col min="7" max="7" width="24.28515625" style="60" bestFit="1" customWidth="1"/>
    <col min="8" max="16384" width="9.140625" style="60"/>
  </cols>
  <sheetData>
    <row r="1" spans="1:7" x14ac:dyDescent="0.2">
      <c r="A1" s="61" t="s">
        <v>141</v>
      </c>
    </row>
    <row r="2" spans="1:7" x14ac:dyDescent="0.2">
      <c r="A2" s="60" t="s">
        <v>140</v>
      </c>
    </row>
    <row r="4" spans="1:7" x14ac:dyDescent="0.2">
      <c r="A4" s="63"/>
      <c r="B4" s="63"/>
      <c r="C4" s="63"/>
      <c r="D4" s="63" t="s">
        <v>2</v>
      </c>
      <c r="E4" s="63" t="s">
        <v>3</v>
      </c>
      <c r="F4" s="63" t="s">
        <v>4</v>
      </c>
      <c r="G4" s="63" t="s">
        <v>139</v>
      </c>
    </row>
    <row r="5" spans="1:7" x14ac:dyDescent="0.2">
      <c r="A5" s="98" t="s">
        <v>1</v>
      </c>
      <c r="B5" s="98">
        <v>2016</v>
      </c>
      <c r="C5" s="63" t="s">
        <v>48</v>
      </c>
      <c r="D5" s="64">
        <v>5.2110084921045088E-2</v>
      </c>
      <c r="E5" s="64">
        <v>0.12221987185184463</v>
      </c>
      <c r="F5" s="64">
        <v>5.7172090421586927E-2</v>
      </c>
      <c r="G5" s="64">
        <v>0.20930493611025813</v>
      </c>
    </row>
    <row r="6" spans="1:7" x14ac:dyDescent="0.2">
      <c r="A6" s="98"/>
      <c r="B6" s="98"/>
      <c r="C6" s="63" t="s">
        <v>48</v>
      </c>
      <c r="D6" s="64">
        <v>6.5536587642372482E-2</v>
      </c>
      <c r="E6" s="64">
        <v>6.8667507602056477E-2</v>
      </c>
      <c r="F6" s="64">
        <v>6.7877310449991249E-2</v>
      </c>
      <c r="G6" s="64">
        <v>-0.11575733218442019</v>
      </c>
    </row>
    <row r="7" spans="1:7" x14ac:dyDescent="0.2">
      <c r="A7" s="98"/>
      <c r="B7" s="98"/>
      <c r="C7" s="63" t="s">
        <v>48</v>
      </c>
      <c r="D7" s="64">
        <v>9.3227583382600607E-2</v>
      </c>
      <c r="E7" s="64">
        <v>6.8299796423390235E-2</v>
      </c>
      <c r="F7" s="64">
        <v>6.4852619656762311E-2</v>
      </c>
      <c r="G7" s="64">
        <v>5.2602089872161972E-2</v>
      </c>
    </row>
    <row r="8" spans="1:7" x14ac:dyDescent="0.2">
      <c r="A8" s="98"/>
      <c r="B8" s="98"/>
      <c r="C8" s="63" t="s">
        <v>48</v>
      </c>
      <c r="D8" s="64">
        <v>0.1022503881263469</v>
      </c>
      <c r="E8" s="64">
        <v>8.6914725064262385E-2</v>
      </c>
      <c r="F8" s="64">
        <v>0.10769429542641441</v>
      </c>
      <c r="G8" s="64">
        <v>-7.1380814734263276E-2</v>
      </c>
    </row>
    <row r="9" spans="1:7" x14ac:dyDescent="0.2">
      <c r="A9" s="98"/>
      <c r="B9" s="98">
        <v>2017</v>
      </c>
      <c r="C9" s="63" t="s">
        <v>48</v>
      </c>
      <c r="D9" s="64">
        <v>9.4138374131116018E-2</v>
      </c>
      <c r="E9" s="64">
        <v>6.1335109882678429E-2</v>
      </c>
      <c r="F9" s="64">
        <v>7.1115262161293963E-2</v>
      </c>
      <c r="G9" s="64">
        <v>-9.5751759072730924E-2</v>
      </c>
    </row>
    <row r="10" spans="1:7" x14ac:dyDescent="0.2">
      <c r="A10" s="98"/>
      <c r="B10" s="98"/>
      <c r="C10" s="63" t="s">
        <v>48</v>
      </c>
      <c r="D10" s="64">
        <v>8.4887214604130526E-2</v>
      </c>
      <c r="E10" s="64">
        <v>4.7883058832135103E-2</v>
      </c>
      <c r="F10" s="64">
        <v>0.10196604253124941</v>
      </c>
      <c r="G10" s="64">
        <v>0.14352096341884568</v>
      </c>
    </row>
    <row r="11" spans="1:7" x14ac:dyDescent="0.2">
      <c r="A11" s="98"/>
      <c r="B11" s="98"/>
      <c r="C11" s="63" t="s">
        <v>48</v>
      </c>
      <c r="D11" s="64">
        <v>5.8443731605430094E-2</v>
      </c>
      <c r="E11" s="64">
        <v>5.2799796463518643E-2</v>
      </c>
      <c r="F11" s="64">
        <v>0.14707798845271267</v>
      </c>
      <c r="G11" s="64">
        <v>0.18862126637599297</v>
      </c>
    </row>
    <row r="12" spans="1:7" x14ac:dyDescent="0.2">
      <c r="A12" s="98"/>
      <c r="B12" s="98"/>
      <c r="C12" s="63" t="s">
        <v>48</v>
      </c>
      <c r="D12" s="64">
        <v>7.2652421950764379E-2</v>
      </c>
      <c r="E12" s="64">
        <v>4.2840480413842294E-2</v>
      </c>
      <c r="F12" s="64">
        <v>0.14593926642338079</v>
      </c>
      <c r="G12" s="64">
        <v>3.0158198614111953E-3</v>
      </c>
    </row>
    <row r="13" spans="1:7" x14ac:dyDescent="0.2">
      <c r="A13" s="63" t="s">
        <v>48</v>
      </c>
      <c r="B13" s="63" t="s">
        <v>48</v>
      </c>
      <c r="C13" s="63" t="s">
        <v>48</v>
      </c>
      <c r="D13" s="65"/>
      <c r="E13" s="65"/>
      <c r="F13" s="65"/>
      <c r="G13" s="57"/>
    </row>
    <row r="14" spans="1:7" x14ac:dyDescent="0.2">
      <c r="A14" s="98" t="s">
        <v>0</v>
      </c>
      <c r="B14" s="98">
        <v>2016</v>
      </c>
      <c r="C14" s="63" t="s">
        <v>48</v>
      </c>
      <c r="D14" s="64">
        <v>0.10607128924075132</v>
      </c>
      <c r="E14" s="64">
        <v>0.18912473854043352</v>
      </c>
      <c r="F14" s="64">
        <v>0.47330192502433849</v>
      </c>
      <c r="G14" s="64">
        <v>0.12298859161592612</v>
      </c>
    </row>
    <row r="15" spans="1:7" x14ac:dyDescent="0.2">
      <c r="A15" s="98"/>
      <c r="B15" s="98"/>
      <c r="C15" s="63" t="s">
        <v>48</v>
      </c>
      <c r="D15" s="64">
        <v>0.12895547055368031</v>
      </c>
      <c r="E15" s="64">
        <v>0.21143043974363168</v>
      </c>
      <c r="F15" s="64">
        <v>0.4575326840082678</v>
      </c>
      <c r="G15" s="64">
        <v>0.1168868290809284</v>
      </c>
    </row>
    <row r="16" spans="1:7" x14ac:dyDescent="0.2">
      <c r="A16" s="98"/>
      <c r="B16" s="98"/>
      <c r="C16" s="63" t="s">
        <v>48</v>
      </c>
      <c r="D16" s="64">
        <v>0.12062579568034092</v>
      </c>
      <c r="E16" s="64">
        <v>0.16580634777148606</v>
      </c>
      <c r="F16" s="64">
        <v>0.48718785708541984</v>
      </c>
      <c r="G16" s="64">
        <v>3.9738859347429267E-2</v>
      </c>
    </row>
    <row r="17" spans="1:7" x14ac:dyDescent="0.2">
      <c r="A17" s="98"/>
      <c r="B17" s="98"/>
      <c r="C17" s="63" t="s">
        <v>48</v>
      </c>
      <c r="D17" s="64">
        <v>0.12848966394442332</v>
      </c>
      <c r="E17" s="64">
        <v>0.16218571786043678</v>
      </c>
      <c r="F17" s="64">
        <v>0.41246520957811617</v>
      </c>
      <c r="G17" s="64">
        <v>-9.4316176536142549E-2</v>
      </c>
    </row>
    <row r="18" spans="1:7" x14ac:dyDescent="0.2">
      <c r="A18" s="98"/>
      <c r="B18" s="98">
        <v>2017</v>
      </c>
      <c r="C18" s="63" t="s">
        <v>48</v>
      </c>
      <c r="D18" s="64">
        <v>0.13864191855470026</v>
      </c>
      <c r="E18" s="64">
        <v>0.13706286549063509</v>
      </c>
      <c r="F18" s="64">
        <v>0.49770646977957622</v>
      </c>
      <c r="G18" s="64">
        <v>-7.0237674314455156E-2</v>
      </c>
    </row>
    <row r="19" spans="1:7" x14ac:dyDescent="0.2">
      <c r="A19" s="98"/>
      <c r="B19" s="98"/>
      <c r="C19" s="63" t="s">
        <v>48</v>
      </c>
      <c r="D19" s="64">
        <v>0.12018374417517205</v>
      </c>
      <c r="E19" s="64">
        <v>0.16037326812272673</v>
      </c>
      <c r="F19" s="64">
        <v>0.4847066717345862</v>
      </c>
      <c r="G19" s="64">
        <v>-5.5846257617996886E-2</v>
      </c>
    </row>
    <row r="20" spans="1:7" x14ac:dyDescent="0.2">
      <c r="A20" s="98"/>
      <c r="B20" s="98"/>
      <c r="C20" s="63" t="s">
        <v>48</v>
      </c>
      <c r="D20" s="64">
        <v>0.10317123316329867</v>
      </c>
      <c r="E20" s="64">
        <v>0.15920654854242644</v>
      </c>
      <c r="F20" s="64">
        <v>0.47930070177261347</v>
      </c>
      <c r="G20" s="64">
        <v>-1.3599940044162206E-3</v>
      </c>
    </row>
    <row r="21" spans="1:7" x14ac:dyDescent="0.2">
      <c r="A21" s="98"/>
      <c r="B21" s="98"/>
      <c r="C21" s="63" t="s">
        <v>48</v>
      </c>
      <c r="D21" s="64">
        <v>0.12006180283310787</v>
      </c>
      <c r="E21" s="64">
        <v>0.15559129242008571</v>
      </c>
      <c r="F21" s="64">
        <v>0.46291473595881899</v>
      </c>
      <c r="G21" s="64">
        <v>0.19632118351728711</v>
      </c>
    </row>
    <row r="43" spans="1:4" x14ac:dyDescent="0.2">
      <c r="A43" s="99" t="s">
        <v>142</v>
      </c>
      <c r="B43" s="99"/>
      <c r="C43" s="99"/>
      <c r="D43" s="99"/>
    </row>
    <row r="44" spans="1:4" x14ac:dyDescent="0.2">
      <c r="A44" s="99"/>
      <c r="B44" s="99"/>
      <c r="C44" s="99"/>
      <c r="D44" s="99"/>
    </row>
    <row r="45" spans="1:4" x14ac:dyDescent="0.2">
      <c r="A45" s="99"/>
      <c r="B45" s="99"/>
      <c r="C45" s="99"/>
      <c r="D45" s="99"/>
    </row>
    <row r="46" spans="1:4" x14ac:dyDescent="0.2">
      <c r="A46" s="99"/>
      <c r="B46" s="99"/>
      <c r="C46" s="99"/>
      <c r="D46" s="99"/>
    </row>
    <row r="47" spans="1:4" x14ac:dyDescent="0.2">
      <c r="A47" s="99"/>
      <c r="B47" s="99"/>
      <c r="C47" s="99"/>
      <c r="D47" s="99"/>
    </row>
    <row r="48" spans="1:4" x14ac:dyDescent="0.2">
      <c r="A48" s="30" t="s">
        <v>107</v>
      </c>
    </row>
  </sheetData>
  <mergeCells count="7">
    <mergeCell ref="A43:D47"/>
    <mergeCell ref="A5:A12"/>
    <mergeCell ref="B5:B8"/>
    <mergeCell ref="B9:B12"/>
    <mergeCell ref="A14:A21"/>
    <mergeCell ref="B14:B17"/>
    <mergeCell ref="B18:B21"/>
  </mergeCells>
  <hyperlinks>
    <hyperlink ref="A48" location="Содержание!C12" display="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Содержание</vt:lpstr>
      <vt:lpstr>График 1.1</vt:lpstr>
      <vt:lpstr>График 1.2</vt:lpstr>
      <vt:lpstr>График 1.3</vt:lpstr>
      <vt:lpstr>График 1.4</vt:lpstr>
      <vt:lpstr>График 1.5</vt:lpstr>
      <vt:lpstr>График 2.1</vt:lpstr>
      <vt:lpstr>График 2.2</vt:lpstr>
      <vt:lpstr>График 2.3</vt:lpstr>
      <vt:lpstr>График 2.4</vt:lpstr>
      <vt:lpstr>График 2.5</vt:lpstr>
      <vt:lpstr>График 2.6</vt:lpstr>
      <vt:lpstr>График 2.7</vt:lpstr>
      <vt:lpstr>График 2.8</vt:lpstr>
      <vt:lpstr>График 2.9</vt:lpstr>
      <vt:lpstr>График 3.1</vt:lpstr>
      <vt:lpstr>График 3.2</vt:lpstr>
      <vt:lpstr>График 3.3</vt:lpstr>
      <vt:lpstr>График 3.4</vt:lpstr>
      <vt:lpstr>График 4.1</vt:lpstr>
      <vt:lpstr>График 4.2</vt:lpstr>
      <vt:lpstr>График 4.3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Бахтияр Алиев</dc:creator>
  <cp:lastModifiedBy>Бахтияр Алиев</cp:lastModifiedBy>
  <dcterms:created xsi:type="dcterms:W3CDTF">2018-03-29T03:29:35Z</dcterms:created>
  <dcterms:modified xsi:type="dcterms:W3CDTF">2018-06-26T10:31:01Z</dcterms:modified>
</cp:coreProperties>
</file>